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4340"/>
  </bookViews>
  <sheets>
    <sheet name="Sheet1" sheetId="1" r:id="rId1"/>
  </sheets>
  <definedNames>
    <definedName name="_xlnm._FilterDatabase" localSheetId="0" hidden="1">Sheet1!$A$4:$K$418</definedName>
  </definedNames>
  <calcPr calcId="144525"/>
</workbook>
</file>

<file path=xl/sharedStrings.xml><?xml version="1.0" encoding="utf-8"?>
<sst xmlns="http://schemas.openxmlformats.org/spreadsheetml/2006/main" count="2477" uniqueCount="1569">
  <si>
    <t>不动产首次登记公告</t>
  </si>
  <si>
    <t>花都区花东镇联安村第三批</t>
  </si>
  <si>
    <t xml:space="preserve">    经初步审定，我机构拟对下列不动产权利予以首次登记，根据《不动产登记暂行条例实施细则》第十七条的规定，现予公告。如有异议，请自本公告之日起15个工作日内将异议书面材料送达我机构。逾期无人提出异议或者异议不成立的，我机构将予以登记。
    异议书面材料送达地址：广州市花都区花城街迎宾大道5号之一   
    联系方式：13128690074                 科室：确权登记科 </t>
  </si>
  <si>
    <t>序号</t>
  </si>
  <si>
    <t>预编宗地代码</t>
  </si>
  <si>
    <t>权利人</t>
  </si>
  <si>
    <t>身份证号码/统一社会信用代码</t>
  </si>
  <si>
    <t>不动产权利类型</t>
  </si>
  <si>
    <t>不动产地址（坐落）</t>
  </si>
  <si>
    <r>
      <rPr>
        <sz val="12"/>
        <color theme="1"/>
        <rFont val="宋体"/>
        <charset val="134"/>
      </rPr>
      <t>现状宗地面积（m</t>
    </r>
    <r>
      <rPr>
        <vertAlign val="superscript"/>
        <sz val="12"/>
        <color theme="1"/>
        <rFont val="宋体"/>
        <charset val="134"/>
      </rPr>
      <t>2</t>
    </r>
    <r>
      <rPr>
        <sz val="12"/>
        <color theme="1"/>
        <rFont val="宋体"/>
        <charset val="134"/>
      </rPr>
      <t>）</t>
    </r>
  </si>
  <si>
    <r>
      <rPr>
        <sz val="12"/>
        <color theme="1"/>
        <rFont val="宋体"/>
        <charset val="134"/>
      </rPr>
      <t>拟登记宗地面积（m</t>
    </r>
    <r>
      <rPr>
        <vertAlign val="superscript"/>
        <sz val="12"/>
        <color theme="1"/>
        <rFont val="宋体"/>
        <charset val="134"/>
      </rPr>
      <t>2</t>
    </r>
    <r>
      <rPr>
        <sz val="12"/>
        <color theme="1"/>
        <rFont val="宋体"/>
        <charset val="134"/>
      </rPr>
      <t>）</t>
    </r>
  </si>
  <si>
    <r>
      <rPr>
        <sz val="12"/>
        <color theme="1"/>
        <rFont val="宋体"/>
        <charset val="134"/>
      </rPr>
      <t>实测建筑面积（m</t>
    </r>
    <r>
      <rPr>
        <vertAlign val="superscript"/>
        <sz val="12"/>
        <color theme="1"/>
        <rFont val="宋体"/>
        <charset val="134"/>
      </rPr>
      <t>2</t>
    </r>
    <r>
      <rPr>
        <sz val="12"/>
        <color theme="1"/>
        <rFont val="宋体"/>
        <charset val="134"/>
      </rPr>
      <t>）</t>
    </r>
  </si>
  <si>
    <r>
      <rPr>
        <sz val="12"/>
        <color theme="1"/>
        <rFont val="宋体"/>
        <charset val="134"/>
      </rPr>
      <t>拟登记建筑面积（m</t>
    </r>
    <r>
      <rPr>
        <vertAlign val="superscript"/>
        <sz val="12"/>
        <color theme="1"/>
        <rFont val="宋体"/>
        <charset val="134"/>
      </rPr>
      <t>2</t>
    </r>
    <r>
      <rPr>
        <sz val="12"/>
        <color theme="1"/>
        <rFont val="宋体"/>
        <charset val="134"/>
      </rPr>
      <t>）</t>
    </r>
  </si>
  <si>
    <t>备注</t>
  </si>
  <si>
    <t>440114003006JC00016</t>
  </si>
  <si>
    <t>陈得发</t>
  </si>
  <si>
    <t>4401211966*******5</t>
  </si>
  <si>
    <t>宅基地使用权/房屋（构筑物）所有权</t>
  </si>
  <si>
    <t>广州市花都区花东镇联安村奣岭二巷13号</t>
  </si>
  <si>
    <t>/</t>
  </si>
  <si>
    <t>440114003006JC00041</t>
  </si>
  <si>
    <t>陈建星</t>
  </si>
  <si>
    <t>G425**9287</t>
  </si>
  <si>
    <t>广州市花都区花东镇联安村奣岭庄北街3号</t>
  </si>
  <si>
    <t>440114003006JC00050</t>
  </si>
  <si>
    <t>陈建国</t>
  </si>
  <si>
    <t>4401211946*******6</t>
  </si>
  <si>
    <t>广州市花都区花东镇联安村奣岭一巷10号</t>
  </si>
  <si>
    <t>440114003006JC00058</t>
  </si>
  <si>
    <t>陈道明</t>
  </si>
  <si>
    <t>4401211949*******1</t>
  </si>
  <si>
    <t>广州市花都区花东镇联安村奣岭五巷7号之一</t>
  </si>
  <si>
    <t>房屋于1986年12年31日前已建成</t>
  </si>
  <si>
    <t>440114003006JC00062</t>
  </si>
  <si>
    <t>陈结球</t>
  </si>
  <si>
    <t>4401211977*******3</t>
  </si>
  <si>
    <t>广州市花都区花东镇联安村奣岭五巷5号之一</t>
  </si>
  <si>
    <t>440114003006JC00063</t>
  </si>
  <si>
    <t>张伙连</t>
  </si>
  <si>
    <t>广州市花都区花东镇联安村奣岭四巷8号</t>
  </si>
  <si>
    <t>权利人已故</t>
  </si>
  <si>
    <t>440114003006JC00067</t>
  </si>
  <si>
    <t>陈世彬</t>
  </si>
  <si>
    <t>4401211944*******6</t>
  </si>
  <si>
    <t>广州市花都区花东镇联安村奣岭一巷8号</t>
  </si>
  <si>
    <t>原证载面积101平方米</t>
  </si>
  <si>
    <t>440114003006JC00071</t>
  </si>
  <si>
    <t>陈坤伦、陈运开</t>
  </si>
  <si>
    <t>4401211964*******3、4401211955*******0</t>
  </si>
  <si>
    <t>广州市花都区花东镇联安村奣岭一巷7号之四</t>
  </si>
  <si>
    <t>440114003006JC00074</t>
  </si>
  <si>
    <t>陈路根</t>
  </si>
  <si>
    <t>广州市花都区花东镇联安村奣岭一巷3号之六</t>
  </si>
  <si>
    <t>440114003006JC00078</t>
  </si>
  <si>
    <t>陈天宋</t>
  </si>
  <si>
    <t>广州市花都区花东镇联安村奣岭一巷5号之一</t>
  </si>
  <si>
    <t>440114003006JC00087</t>
  </si>
  <si>
    <t>陈忠旺、陈少林</t>
  </si>
  <si>
    <t>4401211971*******X、4401211963*******5</t>
  </si>
  <si>
    <t>广州市花都区花东镇联安村奣岭四巷6号之二</t>
  </si>
  <si>
    <t>440114003006JC00093</t>
  </si>
  <si>
    <t>陈伟明</t>
  </si>
  <si>
    <t>4401211957*******4</t>
  </si>
  <si>
    <t>广州市花都区花东镇联安村奣岭三巷4号</t>
  </si>
  <si>
    <t>440114003006JC00094</t>
  </si>
  <si>
    <t>陈记森、陈运开、陈记深、陈世容、陈坤伦</t>
  </si>
  <si>
    <t>4401211965*******1、4401211955*******0、4401211952*******1、4401211929*******4、4401211964*******3</t>
  </si>
  <si>
    <t>广州市花都区花东镇联安村奣岭二巷2号</t>
  </si>
  <si>
    <t>房屋于1986年12年31日前已建成；原证载面积145平方米</t>
  </si>
  <si>
    <t>440114003006JC00104</t>
  </si>
  <si>
    <t>陈福来</t>
  </si>
  <si>
    <t>4401211962*******8</t>
  </si>
  <si>
    <t>广州市花都区花东镇联安村奣岭一巷1号之三</t>
  </si>
  <si>
    <t>440114003006JC00112</t>
  </si>
  <si>
    <t>陈道行</t>
  </si>
  <si>
    <t>4401211941*******1</t>
  </si>
  <si>
    <t>广州市花都区花东镇联安村奣岭三巷2号</t>
  </si>
  <si>
    <t>房屋于1986年12年31日前已建成；原证载面积85平方米</t>
  </si>
  <si>
    <t>440114003006JC00113</t>
  </si>
  <si>
    <t>陈石牛</t>
  </si>
  <si>
    <t>广州市花都区花东镇联安村奣岭四巷2号</t>
  </si>
  <si>
    <t>权利人已故；原证载面积109平方米</t>
  </si>
  <si>
    <t>440114003006JC00117</t>
  </si>
  <si>
    <t>陈建强</t>
  </si>
  <si>
    <t>4401211964*******1</t>
  </si>
  <si>
    <t>广州市花都区花东镇联安村奣岭五巷2号</t>
  </si>
  <si>
    <t>440114003006JC00146</t>
  </si>
  <si>
    <t>侯垂换</t>
  </si>
  <si>
    <t>4401211941*******3</t>
  </si>
  <si>
    <t>广州市花都区花东镇联安村大楼庄一巷9号</t>
  </si>
  <si>
    <t>440114003006JC00154</t>
  </si>
  <si>
    <t>侯永生</t>
  </si>
  <si>
    <t>4401211960*******X</t>
  </si>
  <si>
    <t>广州市花都区花东镇联安村大楼庄四巷10号</t>
  </si>
  <si>
    <t>440114003006JC00155</t>
  </si>
  <si>
    <t>侯小葵</t>
  </si>
  <si>
    <t>4401211964*******X</t>
  </si>
  <si>
    <t>广州市花都区花东镇联安村大楼庄四巷9号</t>
  </si>
  <si>
    <t>原证载面积174平方米</t>
  </si>
  <si>
    <t>440114003006JC00160</t>
  </si>
  <si>
    <t>侯荣楼</t>
  </si>
  <si>
    <t>4401211957*******9</t>
  </si>
  <si>
    <t>广州市花都区花东镇联安村大楼庄七巷10号之一</t>
  </si>
  <si>
    <t>440114003006JC00186</t>
  </si>
  <si>
    <t>候永平、侯美荣</t>
  </si>
  <si>
    <t>/、4401211963*******7</t>
  </si>
  <si>
    <t>广州市花都区花东镇联安村大楼庄二巷6号之一</t>
  </si>
  <si>
    <t>权利人侯永平已故</t>
  </si>
  <si>
    <t>440114003006JC00187</t>
  </si>
  <si>
    <t>候永平、侯池贵</t>
  </si>
  <si>
    <t>/、4401211958*******5</t>
  </si>
  <si>
    <t>广州市花都区花东镇联安村大楼庄二巷6号</t>
  </si>
  <si>
    <t>440114003006JC00203</t>
  </si>
  <si>
    <t>高美妹</t>
  </si>
  <si>
    <t>广州市花都区花东镇联安村大楼庄五巷5号之一</t>
  </si>
  <si>
    <t>440114003006JC00214</t>
  </si>
  <si>
    <t>黄丁娇</t>
  </si>
  <si>
    <t>广州市花都区花东镇联安村大楼庄五巷3号</t>
  </si>
  <si>
    <t>440114003006JC00215</t>
  </si>
  <si>
    <t>侯辉荫</t>
  </si>
  <si>
    <t>4401821989*******6</t>
  </si>
  <si>
    <t>广州市花都区花东镇联安村大楼庄五巷4号</t>
  </si>
  <si>
    <t>440114003006JC00218</t>
  </si>
  <si>
    <t>侯月广</t>
  </si>
  <si>
    <t>广州市花都区花东镇联安村大楼庄三巷3号</t>
  </si>
  <si>
    <t>权利人已故；原证载面积199平方米</t>
  </si>
  <si>
    <t>440114003006JC00232</t>
  </si>
  <si>
    <t>广州市花都区花东镇联安村大楼庄五巷2号</t>
  </si>
  <si>
    <t>440114003006JC00237</t>
  </si>
  <si>
    <t>程金有</t>
  </si>
  <si>
    <t>4401211973*******X</t>
  </si>
  <si>
    <t>广州市花都区花东镇联安村大楼庄七巷1号</t>
  </si>
  <si>
    <t>440114003006JC00247</t>
  </si>
  <si>
    <t>侯耀威</t>
  </si>
  <si>
    <t>4401211968*******X</t>
  </si>
  <si>
    <t>广州市花都区花东镇联安村二十五队六巷5号</t>
  </si>
  <si>
    <t>440114003006JC00254</t>
  </si>
  <si>
    <t>侯长显</t>
  </si>
  <si>
    <t>4401211967*******8</t>
  </si>
  <si>
    <t>广州市花都区花东镇联安村二十五队五巷4号</t>
  </si>
  <si>
    <t>440114003006JC00276</t>
  </si>
  <si>
    <t>侯方鉴</t>
  </si>
  <si>
    <t>广州市花都区花东镇联安村太阳庄中心巷9号之一</t>
  </si>
  <si>
    <t>权利人已故；原证载面积69平方米</t>
  </si>
  <si>
    <t>440114003006JC00283</t>
  </si>
  <si>
    <t>侯金葵</t>
  </si>
  <si>
    <t>广州市花都区花东镇联安村太阳庄四巷6号之一</t>
  </si>
  <si>
    <t>440114003006JC00304</t>
  </si>
  <si>
    <t>侯明伦</t>
  </si>
  <si>
    <t>广州市花都区花东镇联安村太阳庄中心巷4号</t>
  </si>
  <si>
    <t>440114003006JC00312</t>
  </si>
  <si>
    <t>侯啟运</t>
  </si>
  <si>
    <t>广州市花都区花东镇联安村太阳庄庄面路12号之一</t>
  </si>
  <si>
    <t>440114003006JC00318</t>
  </si>
  <si>
    <t>侯容基</t>
  </si>
  <si>
    <t>E-8-**1797</t>
  </si>
  <si>
    <t>广州市花都区花东镇联安村太阳庄庄面路19号</t>
  </si>
  <si>
    <t>440114003006JC00325</t>
  </si>
  <si>
    <t>侯添财</t>
  </si>
  <si>
    <t>4401211959*******7</t>
  </si>
  <si>
    <t>广州市花都区花东镇联安村水口庄南屋后面街8号</t>
  </si>
  <si>
    <t>原证载面积168平方米</t>
  </si>
  <si>
    <t>440114003006JC00342</t>
  </si>
  <si>
    <t>侯远发</t>
  </si>
  <si>
    <t>4401211968*******x</t>
  </si>
  <si>
    <t>广州市花都区花东镇联安村水口庄十七队一巷7号</t>
  </si>
  <si>
    <t>440114003006JC00343</t>
  </si>
  <si>
    <t>广州市花都区花东镇联安村十七队六巷4号</t>
  </si>
  <si>
    <t>房屋于1986年12年31日前已建成；原证载面积39平方米</t>
  </si>
  <si>
    <t>440114003006JC00344</t>
  </si>
  <si>
    <t>侯云燕</t>
  </si>
  <si>
    <t>4401211944*******8</t>
  </si>
  <si>
    <t>广州市花都区花东镇联安村水口庄十七队一巷5号之一</t>
  </si>
  <si>
    <t>房屋于1986年12年31日前已建成；原证载面积22平方米</t>
  </si>
  <si>
    <t>440114003006JC00346</t>
  </si>
  <si>
    <t>侯永祥</t>
  </si>
  <si>
    <t>4401211970*******9</t>
  </si>
  <si>
    <t>广州市花都区花东镇联安村十七队10号</t>
  </si>
  <si>
    <t>房屋于1986年12年31日前已建成；原证载面积27平方米</t>
  </si>
  <si>
    <t>440114003006JC00355</t>
  </si>
  <si>
    <t>侯新丁</t>
  </si>
  <si>
    <t>4401211967*******0</t>
  </si>
  <si>
    <t>广州市花都区花东镇联安村水口庄十七队四巷9号之三</t>
  </si>
  <si>
    <t>原证载面积157平方米</t>
  </si>
  <si>
    <t>440114003006JC00359</t>
  </si>
  <si>
    <t>侯记文</t>
  </si>
  <si>
    <t>广州市花都区花东镇联安村水口庄十七队七巷4号之一</t>
  </si>
  <si>
    <t>440114003006JC00366</t>
  </si>
  <si>
    <t>侯新球</t>
  </si>
  <si>
    <t>4401211951*******5</t>
  </si>
  <si>
    <t>广州市花都区花东镇联安村水口庄十七队三巷10号之二</t>
  </si>
  <si>
    <t>原证载面积169平方米</t>
  </si>
  <si>
    <t>440114003006JC00367</t>
  </si>
  <si>
    <t>广州市花都区花东镇联安村水口庄十七队三巷10号之一</t>
  </si>
  <si>
    <t>440114003006JC00374</t>
  </si>
  <si>
    <t>侯月浓</t>
  </si>
  <si>
    <t>广州市花都区花东镇联安村水口庄十七队一巷6号</t>
  </si>
  <si>
    <t>440114003006JC00395</t>
  </si>
  <si>
    <t>侯基连、侯基仁</t>
  </si>
  <si>
    <t>4401211947*******4、4401211946*******4</t>
  </si>
  <si>
    <t>广州市花都区花东镇联安村水口庄十七队一巷1号</t>
  </si>
  <si>
    <t>房屋于1986年12年31日前已建成；原证载面积82平方米</t>
  </si>
  <si>
    <t>440114003006JC00399</t>
  </si>
  <si>
    <t>侯记林</t>
  </si>
  <si>
    <t>4401211956*******0</t>
  </si>
  <si>
    <t>广州市花都区花东镇联安村水口庄十七队三巷1号之一</t>
  </si>
  <si>
    <t>440114003006JC00401</t>
  </si>
  <si>
    <t>侯基连</t>
  </si>
  <si>
    <t>4401211947*******4</t>
  </si>
  <si>
    <t>广州市花都区花东镇联安村水口庄三巷十七队6号</t>
  </si>
  <si>
    <t>房屋于1986年12年31日前已建成；原证载面积159平方米</t>
  </si>
  <si>
    <t>440114003006JC00407</t>
  </si>
  <si>
    <t>陈记宽</t>
  </si>
  <si>
    <t>4401211947*******3</t>
  </si>
  <si>
    <t>广州市花都区花东镇联安村上东庄三巷2号</t>
  </si>
  <si>
    <t>440114003006JC00412</t>
  </si>
  <si>
    <t>陈世相</t>
  </si>
  <si>
    <t>广州市花都区花东镇联安村上东庄二巷2号</t>
  </si>
  <si>
    <t>440114003006JC00422</t>
  </si>
  <si>
    <t>陈伙明</t>
  </si>
  <si>
    <t>4401211973*******7</t>
  </si>
  <si>
    <t>广州市花都区花东镇联安村十五队中心街8号之一</t>
  </si>
  <si>
    <t>440114003006JC00431</t>
  </si>
  <si>
    <t>陈有好</t>
  </si>
  <si>
    <t>4401211942*******4</t>
  </si>
  <si>
    <t>广州市花都区花东镇联安村上东庄一巷自编3号</t>
  </si>
  <si>
    <t>440114003006JC00432</t>
  </si>
  <si>
    <t>广州市花都区花东镇联安村上东庄一巷9号</t>
  </si>
  <si>
    <t>440114003006JC00441</t>
  </si>
  <si>
    <t>陈记胜</t>
  </si>
  <si>
    <t>4401211934*******9</t>
  </si>
  <si>
    <t>广州市花都区花东镇联安村上东庄一巷8号之二</t>
  </si>
  <si>
    <t>房屋于1986年12年31日前已建成；原证载面积113平方米</t>
  </si>
  <si>
    <t>440114003006JC00444</t>
  </si>
  <si>
    <t>陈福华</t>
  </si>
  <si>
    <t>4401211962*******0</t>
  </si>
  <si>
    <t>广州市花都区花东镇联安村上东庄一巷自编11号</t>
  </si>
  <si>
    <t>440114003006JC00452</t>
  </si>
  <si>
    <t>广州市花都区花东镇联安村上东庄一巷1号、广州市花都区花东镇联安村上东庄一巷3号</t>
  </si>
  <si>
    <t>440114003006JC00454</t>
  </si>
  <si>
    <t>陈世段</t>
  </si>
  <si>
    <t>广州市花都区花东镇联安村上东庄一巷2号之二</t>
  </si>
  <si>
    <t>权利人已故；原证载面积79平方米</t>
  </si>
  <si>
    <t>440114003006JC00461</t>
  </si>
  <si>
    <t>李绍丁</t>
  </si>
  <si>
    <t>4401211962*******6</t>
  </si>
  <si>
    <t>广州市花都区花东镇联安村十五队李庄一巷自编1号</t>
  </si>
  <si>
    <t>440114003006JC00482</t>
  </si>
  <si>
    <t>李远庆</t>
  </si>
  <si>
    <t>广州市花都区花东镇联安村十五队李庄二巷5号</t>
  </si>
  <si>
    <t>440114003006JC00486</t>
  </si>
  <si>
    <t>李建财</t>
  </si>
  <si>
    <t>4401821987*******4</t>
  </si>
  <si>
    <t>广州市花都区花东镇联安村十五队李庄一巷7号之一</t>
  </si>
  <si>
    <t>440114003006JC00494</t>
  </si>
  <si>
    <t>李绍燕</t>
  </si>
  <si>
    <t>4401211947*******7</t>
  </si>
  <si>
    <t>广州市花都区花东镇联安村十五队李庄二巷6号</t>
  </si>
  <si>
    <t>440114003006JC00503</t>
  </si>
  <si>
    <t>李添福</t>
  </si>
  <si>
    <t>4401211974*******6</t>
  </si>
  <si>
    <t>广州市花都区花东镇联安村十五队李庄一巷6号</t>
  </si>
  <si>
    <t>440114003006JC00505</t>
  </si>
  <si>
    <t>李荣欢</t>
  </si>
  <si>
    <t>广州市花都区花东镇联安村十五队李庄一巷自编11号</t>
  </si>
  <si>
    <t>权利人已故；原证载面积18平方米</t>
  </si>
  <si>
    <t>440114003006JC00512</t>
  </si>
  <si>
    <t>李石好</t>
  </si>
  <si>
    <t>4401211960*******4</t>
  </si>
  <si>
    <t>广州市花都区花东镇联安村十五队李庄一巷10号之一</t>
  </si>
  <si>
    <t>440114003006JC00514</t>
  </si>
  <si>
    <t>李绍亮</t>
  </si>
  <si>
    <t>广州市花都区花东镇联安村十五队李庄一巷6号之一</t>
  </si>
  <si>
    <t>440114003006JC00515</t>
  </si>
  <si>
    <t>李添福、李敬良、朱金</t>
  </si>
  <si>
    <t>4401211974*******6、4401111939*******4、/</t>
  </si>
  <si>
    <t>广州市花都区花东镇联安村十五队李庄一巷4号</t>
  </si>
  <si>
    <t>权利人朱金已故</t>
  </si>
  <si>
    <t>440114003006JC00526</t>
  </si>
  <si>
    <t>陈木容</t>
  </si>
  <si>
    <t>PA02**1861</t>
  </si>
  <si>
    <t>广州市花都区花东镇联安村下东庄七巷1号</t>
  </si>
  <si>
    <t>房屋于1986年12年31日前已建成；原证载面积67平方米</t>
  </si>
  <si>
    <t>440114003006JC00527</t>
  </si>
  <si>
    <t>广州市花都区花东镇联安村下东庄七巷自编4号</t>
  </si>
  <si>
    <t>房屋于1986年12年31日前已建成；原证载面积46平方米</t>
  </si>
  <si>
    <t>440114003006JC00536</t>
  </si>
  <si>
    <t>陈汉生</t>
  </si>
  <si>
    <t>广州市花都区花东镇联安村下东庄四巷5号</t>
  </si>
  <si>
    <t>房屋于1986年12年31日前已建成；权利人已故</t>
  </si>
  <si>
    <t>440114003006JC00544</t>
  </si>
  <si>
    <t>陈永胜、陈国池、陈伟健、陈海森</t>
  </si>
  <si>
    <t>C418**2（0）、4401821982*******4、4401821989*******1、4401821987*******1</t>
  </si>
  <si>
    <t>广州市花都区花东镇联安村下东庄庄面街10号</t>
  </si>
  <si>
    <t>房屋于1986年12年31日前已建成；原证载面积79平方米</t>
  </si>
  <si>
    <t>440114003006JC00557</t>
  </si>
  <si>
    <t>陈锦富</t>
  </si>
  <si>
    <t>4401821984*******5</t>
  </si>
  <si>
    <t>广州市花都区花东镇联安村下东庄一巷自编2号</t>
  </si>
  <si>
    <t>原证载面积129平方米</t>
  </si>
  <si>
    <t>440114003006JC00568</t>
  </si>
  <si>
    <t>陈银好</t>
  </si>
  <si>
    <t>4401211944*******2</t>
  </si>
  <si>
    <t>广州市花都区花东镇联安村下东庄街自编1号</t>
  </si>
  <si>
    <t>440114003006JC00593</t>
  </si>
  <si>
    <t>罗运秀</t>
  </si>
  <si>
    <t>广州市花都区花东镇联安村十四队三巷4号</t>
  </si>
  <si>
    <t>房屋于1986年12年31日前已建成；权利人已故；原证载面积159平方米</t>
  </si>
  <si>
    <t>440114003006JC00625</t>
  </si>
  <si>
    <t>侯水记</t>
  </si>
  <si>
    <t>4401211942*******8</t>
  </si>
  <si>
    <t>广州市花都区花东镇联安村十三队八巷1号之二</t>
  </si>
  <si>
    <t>440114003006JC00631</t>
  </si>
  <si>
    <t>侯镜荫</t>
  </si>
  <si>
    <t>4401211954*******8</t>
  </si>
  <si>
    <t>广州市花都区花东镇联安村十三队八巷自编10号</t>
  </si>
  <si>
    <t>原证载面积119平方米</t>
  </si>
  <si>
    <t>440114003006JC00637</t>
  </si>
  <si>
    <t>侯镜楼、侯威强</t>
  </si>
  <si>
    <t>/、4401821974*******5</t>
  </si>
  <si>
    <t>广州市花都区花东镇联安村十三队八巷自编8号</t>
  </si>
  <si>
    <t>房屋于1986年12年31日前已建成；权利人侯镜楼已故；原证载面积117平方米</t>
  </si>
  <si>
    <t>440114003006JC00654</t>
  </si>
  <si>
    <t>侯宏昌</t>
  </si>
  <si>
    <t>4401211964*******5</t>
  </si>
  <si>
    <t>广州市花都区花东镇联安村十三队十巷6号之一</t>
  </si>
  <si>
    <t>440114003006JC00661</t>
  </si>
  <si>
    <t>侯上荣</t>
  </si>
  <si>
    <t>广州市花都区花东镇联安村十三队十巷4号之一</t>
  </si>
  <si>
    <t>440114003006JC00669</t>
  </si>
  <si>
    <t>侯远清</t>
  </si>
  <si>
    <t>4401211965*******0</t>
  </si>
  <si>
    <t>广州市花都区花东镇联安村十三队中心街1号之一</t>
  </si>
  <si>
    <t>440114003006JC00674</t>
  </si>
  <si>
    <t>侯辉见</t>
  </si>
  <si>
    <t>广州市花都区花东镇联安村十三队六巷自编9号</t>
  </si>
  <si>
    <t>440114003006JC00683</t>
  </si>
  <si>
    <t>侯永栈</t>
  </si>
  <si>
    <t>广州市花都区花东镇联安村十三队四巷2号</t>
  </si>
  <si>
    <t>440114003006JC00690</t>
  </si>
  <si>
    <t>广州市花都区花东镇联安村十三队六巷5号</t>
  </si>
  <si>
    <t>440114003006JC00695</t>
  </si>
  <si>
    <t>侯金全</t>
  </si>
  <si>
    <t>4401211950*******5</t>
  </si>
  <si>
    <t>广州市花都区花东镇联安村十三队三巷自编4号</t>
  </si>
  <si>
    <t>原证载面积96平方米</t>
  </si>
  <si>
    <t>440114003006JC00696</t>
  </si>
  <si>
    <t>广州市花都区花东镇联安村十三队三巷自编3号</t>
  </si>
  <si>
    <t>原证载面积70平方米</t>
  </si>
  <si>
    <t>440114003006JC00698</t>
  </si>
  <si>
    <t>侯胜祺、侯记胜</t>
  </si>
  <si>
    <t>4401211941*******7、4401211952*******X</t>
  </si>
  <si>
    <t>广州市花都区花东镇联安村十三队五巷5号</t>
  </si>
  <si>
    <t>原证载面积164平方米</t>
  </si>
  <si>
    <t>440114003006JC00706</t>
  </si>
  <si>
    <t>侯记胜</t>
  </si>
  <si>
    <t>4401211952*******X</t>
  </si>
  <si>
    <t>广州市花都区花东镇联安村十三队四巷4号</t>
  </si>
  <si>
    <t>440114003006JC00708</t>
  </si>
  <si>
    <t>陈锦威</t>
  </si>
  <si>
    <t>4401821988*******7</t>
  </si>
  <si>
    <t>广州市花都区花东镇联安村木杨庄庄面街自编4号</t>
  </si>
  <si>
    <t>原证载面积49平方米</t>
  </si>
  <si>
    <t>440114003006JC00714</t>
  </si>
  <si>
    <t>侯先培</t>
  </si>
  <si>
    <t>4401211960*******5</t>
  </si>
  <si>
    <t>广州市花都区花东镇联安村十三队六巷8号</t>
  </si>
  <si>
    <t>440114003006JC00726</t>
  </si>
  <si>
    <t>广州市花都区花东镇联安村十三队五巷9号</t>
  </si>
  <si>
    <t>房屋于1986年12年31日前已建成；证载面积96平方米</t>
  </si>
  <si>
    <t>440114003006JC00727</t>
  </si>
  <si>
    <t>侯镜明</t>
  </si>
  <si>
    <t>广州市花都区花东镇联安村十三队六巷10号</t>
  </si>
  <si>
    <t>440114003006JC00728</t>
  </si>
  <si>
    <t>广州市花都区花东镇联安村十三队六巷自编1号</t>
  </si>
  <si>
    <t>440114003006JC00734</t>
  </si>
  <si>
    <t>广州市花都区花东镇联安村十三队一巷5号</t>
  </si>
  <si>
    <t>原证载面积131平方米</t>
  </si>
  <si>
    <t>440114003006JC00736</t>
  </si>
  <si>
    <t>广州市花都区花东镇联安村十三队一巷自编9号</t>
  </si>
  <si>
    <t>440114003006JC00764</t>
  </si>
  <si>
    <t>侯木灵、侯海林、侯富杭</t>
  </si>
  <si>
    <t>K080**5(8)、4401211961*******X、4401821981*******0</t>
  </si>
  <si>
    <t>广州市花都区花东镇联安村上高屋庄面街3号</t>
  </si>
  <si>
    <t>440114003006JC00773</t>
  </si>
  <si>
    <t>侯沛监</t>
  </si>
  <si>
    <t>广州市花都区花东镇联安村上高屋庄面街6号</t>
  </si>
  <si>
    <t>440114003006JC00782</t>
  </si>
  <si>
    <t>侯锦锋</t>
  </si>
  <si>
    <t>4401211972*******5</t>
  </si>
  <si>
    <t>广州市花都区花东镇联安村向南屋大巷28号</t>
  </si>
  <si>
    <t>440114003006JC00800</t>
  </si>
  <si>
    <t>侯镜奀、侯新如、侯润新、侯镜贤</t>
  </si>
  <si>
    <t>/、4401211953*******7、/、4401821985*******8</t>
  </si>
  <si>
    <t>广州市花都区花东镇联安村胜利庄二巷9号之二</t>
  </si>
  <si>
    <t>权利人侯镜奀、侯润新已故</t>
  </si>
  <si>
    <t>440114003006JC00814</t>
  </si>
  <si>
    <t>侯炳威、侯新如、侯永荣</t>
  </si>
  <si>
    <t>4401211949*******X、4401211953*******7、4401821938*******2</t>
  </si>
  <si>
    <t>广州市花都区花东镇联安村胜利庄一巷1号</t>
  </si>
  <si>
    <t>房屋于1986年12年31日前已建成；证载面积114平方米</t>
  </si>
  <si>
    <t>440114003006JC00816</t>
  </si>
  <si>
    <t>侯镜贤</t>
  </si>
  <si>
    <t>4401821985*******8</t>
  </si>
  <si>
    <t>广州市花都区花东镇联安村胜利庄一巷11号</t>
  </si>
  <si>
    <t>原证载面积140平方米</t>
  </si>
  <si>
    <t>440114003006JC00837</t>
  </si>
  <si>
    <t>侯桂清</t>
  </si>
  <si>
    <t>广州市花都区花东镇联安村联安村胜屋街1号</t>
  </si>
  <si>
    <t>权利人已故；原证载面积112平方米</t>
  </si>
  <si>
    <t>440114003006JC00842</t>
  </si>
  <si>
    <t>侯永荣</t>
  </si>
  <si>
    <t>4401821938*******2</t>
  </si>
  <si>
    <t>广州市花都区花东镇联安村胜利庄庄面街自编1号</t>
  </si>
  <si>
    <t>440114003006JC00850</t>
  </si>
  <si>
    <t>侯爱仔</t>
  </si>
  <si>
    <t>4401211949*******7</t>
  </si>
  <si>
    <t>广州市花都区花东镇联安村向南屋大街6号之一</t>
  </si>
  <si>
    <t>440114003006JC02407</t>
  </si>
  <si>
    <t>侯记培</t>
  </si>
  <si>
    <t>广州市花都区花东镇联安村二十七队二巷6号之一</t>
  </si>
  <si>
    <t>440114003006JC02408</t>
  </si>
  <si>
    <t>侯记坤</t>
  </si>
  <si>
    <t>广州市花都区花东镇联安村二十七队二巷2号之一</t>
  </si>
  <si>
    <t>440114003006JC02410</t>
  </si>
  <si>
    <t>叶祝有</t>
  </si>
  <si>
    <t>广州市花都区花东镇联安村二十七队一巷7号之一</t>
  </si>
  <si>
    <t>权利人已故；原证载面积106平方米</t>
  </si>
  <si>
    <t>440114003006JC02411</t>
  </si>
  <si>
    <t>侯秋记</t>
  </si>
  <si>
    <t>广州市花都区花东镇联安村二十七队一巷9号之一</t>
  </si>
  <si>
    <t>权利人已故；原证载面积123平方米</t>
  </si>
  <si>
    <t>440114003006JC02414</t>
  </si>
  <si>
    <t>侯海生</t>
  </si>
  <si>
    <t>广州市花都区花东镇联安村联安村二十七队二巷6号之二</t>
  </si>
  <si>
    <t>440114003006JC02415</t>
  </si>
  <si>
    <t>广州市花都区花东镇联安村联安村二十七队二巷自编1号</t>
  </si>
  <si>
    <t>权利人已故；原证载面积73平方米</t>
  </si>
  <si>
    <t>440114003006JC02417</t>
  </si>
  <si>
    <t>侯记伟</t>
  </si>
  <si>
    <t>4401141954*******9</t>
  </si>
  <si>
    <t>广州市花都区花东镇联安村二十七队二巷6号之五</t>
  </si>
  <si>
    <t>440114003006JC02420</t>
  </si>
  <si>
    <t>侯悦平</t>
  </si>
  <si>
    <t>4401211973*******0</t>
  </si>
  <si>
    <t>广州市花都区花东镇联安村二十七队一巷10号之一</t>
  </si>
  <si>
    <t>440114003006JC02421</t>
  </si>
  <si>
    <t>侯运昌</t>
  </si>
  <si>
    <t>4401821974*******4</t>
  </si>
  <si>
    <t>广州市花都区花东镇联安村二十七队一巷10号</t>
  </si>
  <si>
    <t>440114003006JC02424</t>
  </si>
  <si>
    <t>温日伟</t>
  </si>
  <si>
    <t>广州市花都区花东镇联安村六队一巷自编3号</t>
  </si>
  <si>
    <t>440114003006JC02434</t>
  </si>
  <si>
    <t>曾广森</t>
  </si>
  <si>
    <t>4401211946*******9</t>
  </si>
  <si>
    <t>广州市花都区花东镇联安村六队一巷25号</t>
  </si>
  <si>
    <t>440114003006JC02435</t>
  </si>
  <si>
    <t>曾灶林</t>
  </si>
  <si>
    <t>广州市花都区花东镇联安村六队一巷23号</t>
  </si>
  <si>
    <t>440114003006JC02441</t>
  </si>
  <si>
    <t>曾海强</t>
  </si>
  <si>
    <t>4401821992*******3</t>
  </si>
  <si>
    <t>广州市花都区花东镇联安村六队北街12号</t>
  </si>
  <si>
    <t>原证载面积147平方米</t>
  </si>
  <si>
    <t>440114003006JC02442</t>
  </si>
  <si>
    <t>曾运才</t>
  </si>
  <si>
    <t>广州市花都区花东镇联安村六队北街14号</t>
  </si>
  <si>
    <t>权利人已故；原证载面积147平方米</t>
  </si>
  <si>
    <t>440114003006JC02443</t>
  </si>
  <si>
    <t>曾秋平</t>
  </si>
  <si>
    <t>广州市花都区花东镇联安村六队北街16号</t>
  </si>
  <si>
    <t>440114003006JC02444</t>
  </si>
  <si>
    <t>广州市花都区花东镇联安村六队北街18号</t>
  </si>
  <si>
    <t>440114003006JC02448</t>
  </si>
  <si>
    <t>广州市花都区花东镇联安村六队北街26号</t>
  </si>
  <si>
    <t>440114003006JC02454</t>
  </si>
  <si>
    <t>胡东岳</t>
  </si>
  <si>
    <t>4401211950*******3</t>
  </si>
  <si>
    <t>广州市花都区花东镇联安村营盘脚三巷17号</t>
  </si>
  <si>
    <t>440114003006JC02457</t>
  </si>
  <si>
    <t>罗道明</t>
  </si>
  <si>
    <t>4401211960*******9</t>
  </si>
  <si>
    <t>广州市花都区花东镇联安村营盘脚一巷17号</t>
  </si>
  <si>
    <t>440114003006JC02458</t>
  </si>
  <si>
    <t>胡桥带</t>
  </si>
  <si>
    <t>广州市花都区花东镇联安村营盘脚三巷16号</t>
  </si>
  <si>
    <t>440114003006JC02459</t>
  </si>
  <si>
    <t>胡乙有</t>
  </si>
  <si>
    <t>4401211945*******0</t>
  </si>
  <si>
    <t>广州市花都区花东镇联安村营盘脚三巷自编1号</t>
  </si>
  <si>
    <t>440114003006JC02466</t>
  </si>
  <si>
    <t>胡洪</t>
  </si>
  <si>
    <t>广州市花都区花东镇联安村营盘脚一巷16号</t>
  </si>
  <si>
    <t>权利人已故；原证载面积160平方米</t>
  </si>
  <si>
    <t>440114003006JC02468</t>
  </si>
  <si>
    <t>广州市花都区花东镇联安村营盘脚一巷14号</t>
  </si>
  <si>
    <t>440114003006JC02469</t>
  </si>
  <si>
    <t>罗焕培</t>
  </si>
  <si>
    <t>广州市花都区花东镇联安村营盘脚一巷13号</t>
  </si>
  <si>
    <t>440114003006JC02470</t>
  </si>
  <si>
    <t>广州市花都区花东镇联安村营盘脚一巷12号</t>
  </si>
  <si>
    <t>权利人已故；原证载面积168平方米</t>
  </si>
  <si>
    <t>440114003006JC02471</t>
  </si>
  <si>
    <t>广州市花都区花东镇联安村营盘脚二巷自编4号</t>
  </si>
  <si>
    <t>440114003006JC02473</t>
  </si>
  <si>
    <t>侯啟情</t>
  </si>
  <si>
    <t>4401824610****1</t>
  </si>
  <si>
    <t>广州市花都区花东镇联安村营盘脚三巷9号</t>
  </si>
  <si>
    <t>440114003006JC02474</t>
  </si>
  <si>
    <t>胡李桂</t>
  </si>
  <si>
    <t>广州市花都区花东镇联安村营盘脚二巷自编3号</t>
  </si>
  <si>
    <t>440114003006JC02475</t>
  </si>
  <si>
    <t>胡铇</t>
  </si>
  <si>
    <t>广州市花都区花东镇联安村营盘脚一巷11号</t>
  </si>
  <si>
    <t>权利人已故；原证载面积102平方米</t>
  </si>
  <si>
    <t>440114003006JC02477</t>
  </si>
  <si>
    <t>胡水记</t>
  </si>
  <si>
    <t>4401211962*******2</t>
  </si>
  <si>
    <t>广州市花都区花东镇联安村营盘脚一巷9号</t>
  </si>
  <si>
    <t>原证载面积75平方米</t>
  </si>
  <si>
    <t>440114003006JC02479</t>
  </si>
  <si>
    <t>胡月池</t>
  </si>
  <si>
    <t>4401211949*******5</t>
  </si>
  <si>
    <t>广州市花都区花东镇联安村营盘脚三巷8号</t>
  </si>
  <si>
    <t>440114003006JC02481</t>
  </si>
  <si>
    <t>罗行</t>
  </si>
  <si>
    <t>广州市花都区花东镇联安村营盘脚三巷7号</t>
  </si>
  <si>
    <t>440114003006JC02483</t>
  </si>
  <si>
    <t>广州市花都区花东镇联安村营盘脚一巷8号</t>
  </si>
  <si>
    <t>原证载面积83平方米</t>
  </si>
  <si>
    <t>440114003006JC02484</t>
  </si>
  <si>
    <t>胡桂兴</t>
  </si>
  <si>
    <t>4401211966*******6</t>
  </si>
  <si>
    <t>广州市花都区花东镇联安村营盘脚一巷7号</t>
  </si>
  <si>
    <t>440114003006JC02485</t>
  </si>
  <si>
    <t>胡建清</t>
  </si>
  <si>
    <t>4401211974*******3</t>
  </si>
  <si>
    <t>广州市花都区花东镇联安村营盘脚二巷13号</t>
  </si>
  <si>
    <t>原证载面积48平方米</t>
  </si>
  <si>
    <t>440114003006JC02488</t>
  </si>
  <si>
    <t>钟金水</t>
  </si>
  <si>
    <t>广州市花都区花东镇联安村营盘脚三巷6号</t>
  </si>
  <si>
    <t>440114003006JC02490</t>
  </si>
  <si>
    <t>侯伙娣</t>
  </si>
  <si>
    <t>广州市花都区花东镇联安村营盘脚三巷自编13号</t>
  </si>
  <si>
    <t>440114003006JC02491</t>
  </si>
  <si>
    <t>胡伙金</t>
  </si>
  <si>
    <t>4401211949*******9</t>
  </si>
  <si>
    <t>广州市花都区花东镇联安村营盘脚一巷5号</t>
  </si>
  <si>
    <t>440114003006JC02492</t>
  </si>
  <si>
    <t>胡耀棠</t>
  </si>
  <si>
    <t>4401111946*******X</t>
  </si>
  <si>
    <t>广州市花都区花东镇联安村营盘脚一巷4号</t>
  </si>
  <si>
    <t>原证载面积98平方米</t>
  </si>
  <si>
    <t>440114003006JC02495</t>
  </si>
  <si>
    <t>胡记财</t>
  </si>
  <si>
    <t>4401211958*******1</t>
  </si>
  <si>
    <t>广州市花都区花东镇联安村营盘脚三巷4号</t>
  </si>
  <si>
    <t>440114003006JC02497</t>
  </si>
  <si>
    <t>胡生</t>
  </si>
  <si>
    <t>广州市花都区花东镇联安村营盘脚三巷自编10号</t>
  </si>
  <si>
    <t>440114003006JC02498</t>
  </si>
  <si>
    <t>胡生、胡东岳</t>
  </si>
  <si>
    <t>/、4401211950*******3</t>
  </si>
  <si>
    <t>广州市花都区花东镇联安村营盘脚三巷自编11号</t>
  </si>
  <si>
    <t>权利人胡生已故；原证载面积102平方米</t>
  </si>
  <si>
    <t>440114003006JC02499</t>
  </si>
  <si>
    <t>胡月福</t>
  </si>
  <si>
    <t>4401061939*******7</t>
  </si>
  <si>
    <t>广州市花都区花东镇联安村营盘脚一巷2号</t>
  </si>
  <si>
    <t>440114003006JC02500</t>
  </si>
  <si>
    <t>胡楼</t>
  </si>
  <si>
    <t>广州市花都区花东镇联安村营盘脚三巷自编7号</t>
  </si>
  <si>
    <t>440114003006JC02501</t>
  </si>
  <si>
    <t>胡添</t>
  </si>
  <si>
    <t>广州市花都区花东镇联安村营盘脚三巷自编6号</t>
  </si>
  <si>
    <t>权利人已故；原证载面积93平方米</t>
  </si>
  <si>
    <t>440114003006JC02508</t>
  </si>
  <si>
    <t>广州市花都区花东镇联安村营盘脚三巷自编16号</t>
  </si>
  <si>
    <t>440114003006JC02511</t>
  </si>
  <si>
    <t>广州市花都区花东镇联安村营盘脚四巷自编2号</t>
  </si>
  <si>
    <t>440114003006JC02515</t>
  </si>
  <si>
    <t>胡诚</t>
  </si>
  <si>
    <t>广州市花都区花东镇联安村营盘脚四巷6号</t>
  </si>
  <si>
    <t>权利人已故；原证载面积194平方米</t>
  </si>
  <si>
    <t>440114003006JC02552</t>
  </si>
  <si>
    <t>侯锦富</t>
  </si>
  <si>
    <t>广州市花都区花东镇联安村龙庆庄二街3号</t>
  </si>
  <si>
    <t>440114003006JC02562</t>
  </si>
  <si>
    <t>陈富来</t>
  </si>
  <si>
    <t>4401821987*******2</t>
  </si>
  <si>
    <t>广州市花都区花东镇联安村龙庆三巷3号之二</t>
  </si>
  <si>
    <t>原证载面积163平方米</t>
  </si>
  <si>
    <t>440114003006JC02564</t>
  </si>
  <si>
    <t>侯菲相</t>
  </si>
  <si>
    <t>广州市花都区花东镇联安村龙庆二街5号之二</t>
  </si>
  <si>
    <t>440114003006JC02565</t>
  </si>
  <si>
    <t>侯伙记</t>
  </si>
  <si>
    <t>广州市花都区花东镇联安村龙庆庄三巷4号</t>
  </si>
  <si>
    <t>440114003006JC02566</t>
  </si>
  <si>
    <t>广州市花都区花东镇联安村龙庆庄三巷3号</t>
  </si>
  <si>
    <t>440114003006JC02568</t>
  </si>
  <si>
    <t>侯永早</t>
  </si>
  <si>
    <t>广州市花都区花东镇联安村龙庆庄三巷2号</t>
  </si>
  <si>
    <t>440114003006JC02571</t>
  </si>
  <si>
    <t>侯有祥</t>
  </si>
  <si>
    <t>广州市花都区花东镇联安村龙庆庄二巷2号</t>
  </si>
  <si>
    <t>440114003006JC02577</t>
  </si>
  <si>
    <t>侯丁财</t>
  </si>
  <si>
    <t>4401211954*******1</t>
  </si>
  <si>
    <t>广州市花都区花东镇联安村九队龙庆庄二巷6号</t>
  </si>
  <si>
    <t>440114003006JC02583</t>
  </si>
  <si>
    <t>侯仿尧</t>
  </si>
  <si>
    <t>4401211945*******6</t>
  </si>
  <si>
    <t>广州市花都区花东镇联安村新祠堂七巷11号之二</t>
  </si>
  <si>
    <t>440114003006JC02584</t>
  </si>
  <si>
    <t>广州市花都区花东镇联安村新祠堂七巷11号之一</t>
  </si>
  <si>
    <t>440114003006JC02585</t>
  </si>
  <si>
    <t>侯记来</t>
  </si>
  <si>
    <t>4401211948*******3</t>
  </si>
  <si>
    <t>广州市花都区花东镇联安村新祠堂七巷10号</t>
  </si>
  <si>
    <t>440114003006JC02586</t>
  </si>
  <si>
    <t>侯宗胜</t>
  </si>
  <si>
    <t>4401211946*******0</t>
  </si>
  <si>
    <t>广州市花都区花东镇联安村新祠堂七巷8号</t>
  </si>
  <si>
    <t>440114003006JC02587</t>
  </si>
  <si>
    <t>张浓</t>
  </si>
  <si>
    <t>4401211938*******1</t>
  </si>
  <si>
    <t>广州市花都区花东镇联安村新祠堂七巷5号</t>
  </si>
  <si>
    <t>440114003006JC02590</t>
  </si>
  <si>
    <t>侯玉荣</t>
  </si>
  <si>
    <t>广州市花都区花东镇联安村新祠堂七巷6号</t>
  </si>
  <si>
    <t>440114003006JC02591</t>
  </si>
  <si>
    <t>广州市花都区花东镇联安村新祠堂七巷4号</t>
  </si>
  <si>
    <t>440114003006JC02592</t>
  </si>
  <si>
    <t>广州市花都区花东镇联安村新祠堂七巷3号</t>
  </si>
  <si>
    <t>440114003006JC02593</t>
  </si>
  <si>
    <t>广州市花都区花东镇联安村新祠堂七巷1号</t>
  </si>
  <si>
    <t>440114003006JC02594</t>
  </si>
  <si>
    <t>广州市花都区花东镇联安村二十队七巷2号</t>
  </si>
  <si>
    <t>440114003006JC02596</t>
  </si>
  <si>
    <t>侯玉明</t>
  </si>
  <si>
    <t>4401211960*******8</t>
  </si>
  <si>
    <t>广州市花都区花东镇联安村新祠堂三巷14号</t>
  </si>
  <si>
    <t>440114003006JC02599</t>
  </si>
  <si>
    <t>侯荣记</t>
  </si>
  <si>
    <t>4401211975*******3</t>
  </si>
  <si>
    <t>广州市花都区花东镇联安村新祠堂三巷自编1号</t>
  </si>
  <si>
    <t>440114003006JC02601</t>
  </si>
  <si>
    <t>侯记福、侯伙有</t>
  </si>
  <si>
    <t>/、4401211958*******6</t>
  </si>
  <si>
    <t>广州市花都区花东镇联安村新祠堂三巷15号</t>
  </si>
  <si>
    <t>权利人侯记福已故</t>
  </si>
  <si>
    <t>440114003006JC02602</t>
  </si>
  <si>
    <t>侯水清</t>
  </si>
  <si>
    <t>4401211965*******2</t>
  </si>
  <si>
    <t>广州市花都区花东镇联安村新祠堂三巷12号</t>
  </si>
  <si>
    <t>原证载面积110平方米</t>
  </si>
  <si>
    <t>440114003006JC02604</t>
  </si>
  <si>
    <t>侯国文</t>
  </si>
  <si>
    <t>广州市花都区花东镇联安村新祠堂三巷11号</t>
  </si>
  <si>
    <t>440114003006JC02605</t>
  </si>
  <si>
    <t>广州市花都区花东镇联安村新祠堂三巷自编13号</t>
  </si>
  <si>
    <t>原证载面积134平方米</t>
  </si>
  <si>
    <t>440114003006JC02613</t>
  </si>
  <si>
    <t>侯记远</t>
  </si>
  <si>
    <t>4401211952*******3</t>
  </si>
  <si>
    <t>广州市花都区花东镇联安村新祠堂六巷8号</t>
  </si>
  <si>
    <t>440114003006JC02615</t>
  </si>
  <si>
    <t>侯记福、侯水清、侯伙有</t>
  </si>
  <si>
    <t>/、4401211965*******2、4401211963*******2</t>
  </si>
  <si>
    <t>广州市花都区花东镇联安村新祠堂三巷自编3号</t>
  </si>
  <si>
    <t>权利人侯记福已故；原证载面积119平方米</t>
  </si>
  <si>
    <t>440114003006JC02616</t>
  </si>
  <si>
    <t>侯锦雄</t>
  </si>
  <si>
    <t>4401211975*******X</t>
  </si>
  <si>
    <t>广州市花都区花东镇联安村新祠堂三巷9号</t>
  </si>
  <si>
    <t>440114003006JC02621</t>
  </si>
  <si>
    <t>侯福纯</t>
  </si>
  <si>
    <t>广州市花都区花东镇联安村新祠堂三巷自编6号</t>
  </si>
  <si>
    <t>440114003006JC02622</t>
  </si>
  <si>
    <t>游木金</t>
  </si>
  <si>
    <t>广州市花都区花东镇联安村新祠堂三巷4号</t>
  </si>
  <si>
    <t>440114003006JC02623</t>
  </si>
  <si>
    <t>侯学明</t>
  </si>
  <si>
    <t>4401821988*******X</t>
  </si>
  <si>
    <t>广州市花都区花东镇联安村新祠堂三巷1号</t>
  </si>
  <si>
    <t>原证载面积125平方米</t>
  </si>
  <si>
    <t>440114003006JC02630</t>
  </si>
  <si>
    <t>侯记湾</t>
  </si>
  <si>
    <t>4401211965*******8</t>
  </si>
  <si>
    <t>广州市花都区花东镇联安村新祠堂六巷3号</t>
  </si>
  <si>
    <t>440114003006JC02631</t>
  </si>
  <si>
    <t>侯明亮</t>
  </si>
  <si>
    <t>4401211958*******2</t>
  </si>
  <si>
    <t>广州市花都区花东镇联安村新祠堂六巷1号之二</t>
  </si>
  <si>
    <t>440114003006JC02632</t>
  </si>
  <si>
    <t>侯月房</t>
  </si>
  <si>
    <t>4401211951*******X</t>
  </si>
  <si>
    <t>广州市花都区花东镇联安村新祠堂三巷自编11号</t>
  </si>
  <si>
    <t>440114003006JC02634</t>
  </si>
  <si>
    <t>广州市花都区花东镇联安村新祠堂五巷1号</t>
  </si>
  <si>
    <t>440114003006JC02637</t>
  </si>
  <si>
    <t>侯威强</t>
  </si>
  <si>
    <t>4401821974*******5</t>
  </si>
  <si>
    <t>广州市花都区花东镇联安村新祠堂三巷2号</t>
  </si>
  <si>
    <t>原证载面积90平方米</t>
  </si>
  <si>
    <t>440114003006JC02638</t>
  </si>
  <si>
    <t>侯桂林</t>
  </si>
  <si>
    <t>4401211941*******X</t>
  </si>
  <si>
    <t>广州市花都区花东镇联安村新祠堂三巷2号之一</t>
  </si>
  <si>
    <t>440114003006JC02648</t>
  </si>
  <si>
    <t>侯水源</t>
  </si>
  <si>
    <t>广州市花都区花东镇联安村十三队三巷13号</t>
  </si>
  <si>
    <t>权利人已故；原证载面积180平方米</t>
  </si>
  <si>
    <t>440114003006JC02651</t>
  </si>
  <si>
    <t>黄泽明</t>
  </si>
  <si>
    <t>广州市花都区花东镇联安村十一队三巷9号</t>
  </si>
  <si>
    <t>440114003006JC02653</t>
  </si>
  <si>
    <t>罗庆忠</t>
  </si>
  <si>
    <t>4401141951*******2</t>
  </si>
  <si>
    <t>广州市花都区花东镇联安村十一队三巷7号</t>
  </si>
  <si>
    <t>原证载面积156平方米</t>
  </si>
  <si>
    <t>440114003006JC02656</t>
  </si>
  <si>
    <t>罗伟光</t>
  </si>
  <si>
    <t>4401211967*******1</t>
  </si>
  <si>
    <t>广州市花都区花东镇联安村十一队三巷5号</t>
  </si>
  <si>
    <t>440114003006JC02659</t>
  </si>
  <si>
    <t>侯先庆</t>
  </si>
  <si>
    <t>广州市花都区花东镇联安村伯公下一巷自编6号</t>
  </si>
  <si>
    <t>440114003006JC02663</t>
  </si>
  <si>
    <t>侯瑞钜</t>
  </si>
  <si>
    <t>4401211948*******6</t>
  </si>
  <si>
    <t>广州市花都区花东镇联安村联安圩二街自编1号</t>
  </si>
  <si>
    <t>440114003006JC02671</t>
  </si>
  <si>
    <t>陈运珍</t>
  </si>
  <si>
    <t>广州市花都区花东镇联安村陈屋庄一巷8号</t>
  </si>
  <si>
    <t>440114003006JC02678</t>
  </si>
  <si>
    <t>侯记祥</t>
  </si>
  <si>
    <t>4401211956*******2</t>
  </si>
  <si>
    <t>广州市花都区花东镇联安村伯公下二巷自编7号</t>
  </si>
  <si>
    <t>440114003006JC02702</t>
  </si>
  <si>
    <t>温日末</t>
  </si>
  <si>
    <t>广州市花都区花东镇联安村六队六巷自编6号</t>
  </si>
  <si>
    <t>权利人已故；原证载面积39平方米</t>
  </si>
  <si>
    <t>440114003006JC02703</t>
  </si>
  <si>
    <t>侯啟密</t>
  </si>
  <si>
    <t>广州市花都区花东镇联安村四队六巷自编7号</t>
  </si>
  <si>
    <t>440114003006JC03017</t>
  </si>
  <si>
    <t>侯昌卷</t>
  </si>
  <si>
    <t>广州市花都区花东镇联安村大禾塘旧庄三巷2号</t>
  </si>
  <si>
    <t>440114003006JC03403</t>
  </si>
  <si>
    <t>侯荣根</t>
  </si>
  <si>
    <t>4401821984*******4</t>
  </si>
  <si>
    <t>广州市花都区花东镇联安村水口庄十七队八巷8号之一</t>
  </si>
  <si>
    <t>440114003006JC03407</t>
  </si>
  <si>
    <t>张棉</t>
  </si>
  <si>
    <t>广州市花都区花东镇联安村水口庄十七队八巷5号之二</t>
  </si>
  <si>
    <t>权利人已故；原证载面积143平方米</t>
  </si>
  <si>
    <t>440114003006JC03408</t>
  </si>
  <si>
    <t>侯志坚</t>
  </si>
  <si>
    <t>4401141967*******9</t>
  </si>
  <si>
    <t>广州市花都区花东镇联安村水口庄十七队八巷3号之一</t>
  </si>
  <si>
    <t>440114003006JC03641</t>
  </si>
  <si>
    <t>陈记深</t>
  </si>
  <si>
    <t>4401211952*******1</t>
  </si>
  <si>
    <t>广州市花都区花东镇联安村十六队61号</t>
  </si>
  <si>
    <t>原证载面积72平方米</t>
  </si>
  <si>
    <t>440114003006JC03648</t>
  </si>
  <si>
    <t>潘光异</t>
  </si>
  <si>
    <t>4402331944*******0</t>
  </si>
  <si>
    <t>广州市花都区花东镇联安村夫仔庄四巷2号</t>
  </si>
  <si>
    <t>原证载面积80平方米</t>
  </si>
  <si>
    <t>440114003006JC03670</t>
  </si>
  <si>
    <t>侯汉权</t>
  </si>
  <si>
    <t>4401211965*******9</t>
  </si>
  <si>
    <t>广州市花都区花东镇联安村联安圩直街自编7号</t>
  </si>
  <si>
    <t>440114003006JC03888</t>
  </si>
  <si>
    <t>罗兰东</t>
  </si>
  <si>
    <t>4401211949*******X</t>
  </si>
  <si>
    <t>广州市花都区花东镇联安村夫仔庄一巷自编7号</t>
  </si>
  <si>
    <t>440114003006JC03893</t>
  </si>
  <si>
    <t>罗荣娇</t>
  </si>
  <si>
    <t>4401211955*******6</t>
  </si>
  <si>
    <t>广州市花都区花东镇联安村大楼庄三巷自编4号</t>
  </si>
  <si>
    <t>440114003006JC00852</t>
  </si>
  <si>
    <t>侯记彬</t>
  </si>
  <si>
    <t>广州市花都区花东镇联安村向南屋大巷自编1号</t>
  </si>
  <si>
    <t>权利人已故；原证载面积76平方米</t>
  </si>
  <si>
    <t>440114003006JC00878</t>
  </si>
  <si>
    <t>侯家保</t>
  </si>
  <si>
    <t>4401211949*******3</t>
  </si>
  <si>
    <t>广州市花都区花东镇联安村向南屋大街3号</t>
  </si>
  <si>
    <t>440114003006JC00881</t>
  </si>
  <si>
    <t>侯国华、侯省东</t>
  </si>
  <si>
    <t>/、4401211962*******6</t>
  </si>
  <si>
    <t>广州市花都区花东镇联安村向南屋大巷5号</t>
  </si>
  <si>
    <t>房屋于1986年12年31日前已建成；权利人侯国华已故；原证载面积100平方米</t>
  </si>
  <si>
    <t>440114003006JC00889</t>
  </si>
  <si>
    <t>侯记爽、侯耀苏</t>
  </si>
  <si>
    <t>4401211970*******6、4401211963*******5</t>
  </si>
  <si>
    <t>广州市花都区花东镇联安村大禾塘新庄二巷3号</t>
  </si>
  <si>
    <t>440114003006JC00891</t>
  </si>
  <si>
    <t>张田桂</t>
  </si>
  <si>
    <t>4401211943*******3</t>
  </si>
  <si>
    <t>广州市花都区花东镇联安村大禾塘新庄一巷1号</t>
  </si>
  <si>
    <t>440114003006JC00899</t>
  </si>
  <si>
    <t>侯荣带</t>
  </si>
  <si>
    <t>广州市花都区花东镇联安村向南屋大巷自编11号</t>
  </si>
  <si>
    <t>权利人已故；原证载面积172平方米</t>
  </si>
  <si>
    <t>440114003006JC00903</t>
  </si>
  <si>
    <t>侯记彬、侯家保</t>
  </si>
  <si>
    <t>/、4401211949*******3</t>
  </si>
  <si>
    <t>广州市花都区花东镇联安村向南屋大巷2号之一</t>
  </si>
  <si>
    <t>440114003006JC00904</t>
  </si>
  <si>
    <t>侯记灼</t>
  </si>
  <si>
    <t>广州市花都区花东镇联安村向南屋大巷自编13号</t>
  </si>
  <si>
    <t>权利人已故；原证载面积50平方米</t>
  </si>
  <si>
    <t>440114003006JC00905</t>
  </si>
  <si>
    <t>侯记财</t>
  </si>
  <si>
    <t>4401211936*******8</t>
  </si>
  <si>
    <t>广州市花都区花东镇联安村向南屋大巷自编12号</t>
  </si>
  <si>
    <t>440114003006JC00906</t>
  </si>
  <si>
    <t>侯记荣</t>
  </si>
  <si>
    <t>广州市花都区花东镇联安村向南屋大巷1号</t>
  </si>
  <si>
    <t>440114003006JC00907</t>
  </si>
  <si>
    <t>广州市花都区花东镇联安村向南屋大巷自编15号</t>
  </si>
  <si>
    <t>权利人已故；原证载面积48平方米</t>
  </si>
  <si>
    <t>440114003006JC00911</t>
  </si>
  <si>
    <t>侯玉生</t>
  </si>
  <si>
    <t>4401211961*******2</t>
  </si>
  <si>
    <t>广州市花都区花东镇联安村向南屋一巷1号</t>
  </si>
  <si>
    <t>440114003006JC00918</t>
  </si>
  <si>
    <t>侯海清</t>
  </si>
  <si>
    <t>广州市花都区花东镇联安村天珍庄庄八巷16号</t>
  </si>
  <si>
    <t>原证载面积120平方米</t>
  </si>
  <si>
    <t>440114003006JC00931</t>
  </si>
  <si>
    <t>侯东茹</t>
  </si>
  <si>
    <t>广州市花都区花东镇联安村大禾塘新庄庄面街3号</t>
  </si>
  <si>
    <t>440114003006JC00933</t>
  </si>
  <si>
    <t>侯新财</t>
  </si>
  <si>
    <t>4401211957*******6</t>
  </si>
  <si>
    <t>广州市花都区花东镇联安村下背屋一巷3号、广州市花都区花东镇联安村下背屋一巷1号</t>
  </si>
  <si>
    <t>440114003006JC00939</t>
  </si>
  <si>
    <t>侯永基</t>
  </si>
  <si>
    <t>4401211966*******9</t>
  </si>
  <si>
    <t>广州市花都区花东镇联安村大禾塘新庄庄面街自编3号</t>
  </si>
  <si>
    <t>440114003006JC00941</t>
  </si>
  <si>
    <t>侯树球</t>
  </si>
  <si>
    <t>4401211971*******6</t>
  </si>
  <si>
    <t>广州市花都区花东镇联安村天珍庄庄八巷1号</t>
  </si>
  <si>
    <t>440114003006JC00948</t>
  </si>
  <si>
    <t>侯昌荣</t>
  </si>
  <si>
    <t>广州市花都区花东镇联安村天珍庄庄七巷4号</t>
  </si>
  <si>
    <t>440114003006JC00963</t>
  </si>
  <si>
    <t>侯芳荣、侯方杜</t>
  </si>
  <si>
    <t>4401211953*******2、4401211948*******2</t>
  </si>
  <si>
    <t>广州市花都区花东镇联安村下背屋一巷6号</t>
  </si>
  <si>
    <t>房屋于1986年12年31日前已建成；原证载面积88平方米</t>
  </si>
  <si>
    <t>440114003006JC00969</t>
  </si>
  <si>
    <t>侯伙基</t>
  </si>
  <si>
    <t>4401211948*******0</t>
  </si>
  <si>
    <t>广州市花都区花东镇联安村二十五队三巷4号</t>
  </si>
  <si>
    <t>原证载面积365平方米</t>
  </si>
  <si>
    <t>440114003006JC00970</t>
  </si>
  <si>
    <t>侯国辉</t>
  </si>
  <si>
    <t>4401211952*******2</t>
  </si>
  <si>
    <t>广州市花都区花东镇联安村二十五队三巷2号</t>
  </si>
  <si>
    <t>原证载面积317平方米</t>
  </si>
  <si>
    <t>440114003006JC00973</t>
  </si>
  <si>
    <t>4401211967*******5</t>
  </si>
  <si>
    <t>广州市花都区花东镇联安村二十五队三巷1号</t>
  </si>
  <si>
    <t>440114003006JC00974</t>
  </si>
  <si>
    <t>侯永年</t>
  </si>
  <si>
    <t>4401211955*******4</t>
  </si>
  <si>
    <t>广州市花都区花东镇联安村二十五队三巷3号</t>
  </si>
  <si>
    <t>440114003006JC00978</t>
  </si>
  <si>
    <t>侯记海</t>
  </si>
  <si>
    <t>广州市花都区花东镇联安村天珍庄庄四巷2号</t>
  </si>
  <si>
    <t>权利人已故；原证载面积359平方米</t>
  </si>
  <si>
    <t>440114003006JC01010</t>
  </si>
  <si>
    <t>侯昌平</t>
  </si>
  <si>
    <t>广州市花都区花东镇联安村大禾塘旧庄三巷自编6号</t>
  </si>
  <si>
    <t>440114003006JC01015</t>
  </si>
  <si>
    <t>广州市花都区花东镇联安村大禾塘旧庄一巷6号之二</t>
  </si>
  <si>
    <t>440114003006JC01017</t>
  </si>
  <si>
    <t>陈秀英</t>
  </si>
  <si>
    <t>广州市花都区花东镇联安村大禾塘旧庄一巷6号</t>
  </si>
  <si>
    <t>440114003006JC01028</t>
  </si>
  <si>
    <t>侯卢山</t>
  </si>
  <si>
    <t>广州市花都区花东镇联安村新祠堂二巷自编3号</t>
  </si>
  <si>
    <t>权利人已故；原证载面积209平方米</t>
  </si>
  <si>
    <t>440114003006JC01050</t>
  </si>
  <si>
    <t>侯炳辉</t>
  </si>
  <si>
    <t>广州市花都区花东镇联安村十字街庄面街8号之二</t>
  </si>
  <si>
    <t>440114003006JC01063</t>
  </si>
  <si>
    <t>侯金海</t>
  </si>
  <si>
    <t>广州市花都区花东镇联安村十字街庄面街1号</t>
  </si>
  <si>
    <t>440114003006JC01071</t>
  </si>
  <si>
    <t>侯桂维、侯卫国、侯金发</t>
  </si>
  <si>
    <t>/、4401211972*******0、4401211963*******9</t>
  </si>
  <si>
    <t>广州市花都区花东镇联安村大禾塘旧庄一巷2号之一</t>
  </si>
  <si>
    <t>权利人侯桂维已故；原证载面积112平方米</t>
  </si>
  <si>
    <t>440114003006JC01072</t>
  </si>
  <si>
    <t>陈炳新</t>
  </si>
  <si>
    <t>4401211945*******1</t>
  </si>
  <si>
    <t>广州市花都区花东镇联安村中轴街2号</t>
  </si>
  <si>
    <t>原证载面积254平方米</t>
  </si>
  <si>
    <t>440114003006JC01083</t>
  </si>
  <si>
    <t>广州市花都区花东镇联安村二十五一巷3号之二</t>
  </si>
  <si>
    <t>权利人已故；原证载面积98平方米</t>
  </si>
  <si>
    <t>440114003006JC01095</t>
  </si>
  <si>
    <t>广州市花都区花东镇联安村二十五一巷3号之一</t>
  </si>
  <si>
    <t>权利人已故；原证载面积92平方米</t>
  </si>
  <si>
    <t>440114003006JC01096</t>
  </si>
  <si>
    <t>侯记军</t>
  </si>
  <si>
    <t>4401211976*******7</t>
  </si>
  <si>
    <t>广州市花都区花东镇联安村二十五队一巷5号</t>
  </si>
  <si>
    <t>440114003006JC01097</t>
  </si>
  <si>
    <t>侯水宜、侯木秀</t>
  </si>
  <si>
    <t>4401211964*******8、4401211952*******2</t>
  </si>
  <si>
    <t>广州市花都区花东镇联安村二十五队一巷7号</t>
  </si>
  <si>
    <t>房屋于1986年12年31日前已建成；原证载面积77平方米</t>
  </si>
  <si>
    <t>440114003006JC01107</t>
  </si>
  <si>
    <t>侯伙桂</t>
  </si>
  <si>
    <t>4401211945*******5</t>
  </si>
  <si>
    <t>广州市花都区花东镇联安村子乾庄庄面街4号</t>
  </si>
  <si>
    <t>原证载面积161平方米</t>
  </si>
  <si>
    <t>440114003006JC01114</t>
  </si>
  <si>
    <t>侯记良</t>
  </si>
  <si>
    <t>4401211942*******3</t>
  </si>
  <si>
    <t>广州市花都区花东镇联安村二十五队一巷4号</t>
  </si>
  <si>
    <t>原证载面积178平方米</t>
  </si>
  <si>
    <t>440114003006JC01127</t>
  </si>
  <si>
    <t>广州市花都区花东镇联安村子乾庄庄面街6号</t>
  </si>
  <si>
    <t>440114003006JC01129</t>
  </si>
  <si>
    <t>侯春杨</t>
  </si>
  <si>
    <t>4401141964*******2</t>
  </si>
  <si>
    <t>广州市花都区花东镇联安村子乾庄庄面街8号</t>
  </si>
  <si>
    <t>440114003006JC01136</t>
  </si>
  <si>
    <t>侯永浮</t>
  </si>
  <si>
    <t>4401211942*******7</t>
  </si>
  <si>
    <t>广州市花都区花东镇联安村二十五队二巷1号之一</t>
  </si>
  <si>
    <t>440114003006JC01157</t>
  </si>
  <si>
    <t>侯玉灵</t>
  </si>
  <si>
    <t>4401211952*******9</t>
  </si>
  <si>
    <t>广州市花都区花东镇联安村子乾庄庄面街自编17号</t>
  </si>
  <si>
    <t>440114003006JC01175</t>
  </si>
  <si>
    <t>侯记安</t>
  </si>
  <si>
    <t>4401821983*******X</t>
  </si>
  <si>
    <t>广州市花都区花东镇联安村老屋家二巷1号之一</t>
  </si>
  <si>
    <t>440114003006JC01182</t>
  </si>
  <si>
    <t>侯观林</t>
  </si>
  <si>
    <t>广州市花都区花东镇联安村老屋家二巷自编9号</t>
  </si>
  <si>
    <t>原证载面积176平方米</t>
  </si>
  <si>
    <t>440114003006JC01187</t>
  </si>
  <si>
    <t>候永平</t>
  </si>
  <si>
    <t>广州市花都区花东镇联安村老屋家二巷自编11号</t>
  </si>
  <si>
    <t>440114003006JC01196</t>
  </si>
  <si>
    <t>侯文同、侯明海</t>
  </si>
  <si>
    <t>4401211952*******7、4401821983*******0</t>
  </si>
  <si>
    <t>广州市花都区花东镇联安村老屋家一巷6号</t>
  </si>
  <si>
    <t>440114003006JC01214</t>
  </si>
  <si>
    <t>黄记荣</t>
  </si>
  <si>
    <t>4401211971*******8</t>
  </si>
  <si>
    <t>广州市花都区花东镇联安村七队庄面街2号</t>
  </si>
  <si>
    <t>原证载面积74平方米</t>
  </si>
  <si>
    <t>440114003006JC01216</t>
  </si>
  <si>
    <t>黄强、黄礼</t>
  </si>
  <si>
    <t>/、/</t>
  </si>
  <si>
    <t>广州市花都区花东镇联安村七队庄面街3号之一</t>
  </si>
  <si>
    <t>权利人已故；原证载面积80平方米</t>
  </si>
  <si>
    <t>440114003006JC01242</t>
  </si>
  <si>
    <t>黄啟妹</t>
  </si>
  <si>
    <t>4401211940*******2</t>
  </si>
  <si>
    <t>广州市花都区花东镇联安村十一队一街自编1号</t>
  </si>
  <si>
    <t>原证载面积71平方米</t>
  </si>
  <si>
    <t>440114003006JC01246</t>
  </si>
  <si>
    <t>王杞</t>
  </si>
  <si>
    <t>广州市花都区花东镇联安村十一队一街2号</t>
  </si>
  <si>
    <t>房屋于1986年12年31日前已建成；权利人已故；原证载面积120平方米</t>
  </si>
  <si>
    <t>440114003006JC01250</t>
  </si>
  <si>
    <t>林展欢</t>
  </si>
  <si>
    <t>广州市花都区花东镇联安村十一队十一巷61号</t>
  </si>
  <si>
    <t>440114003006JC01263</t>
  </si>
  <si>
    <t>广州市花都区花东镇联安村联安圩二街15号</t>
  </si>
  <si>
    <t>440114003006JC01271</t>
  </si>
  <si>
    <t>侯灶培</t>
  </si>
  <si>
    <t>4401211955*******5</t>
  </si>
  <si>
    <t>广州市花都区花东镇联安村十一队二巷8号</t>
  </si>
  <si>
    <t>440114003006JC01276</t>
  </si>
  <si>
    <t>袁桂妹</t>
  </si>
  <si>
    <t>4401211937*******3</t>
  </si>
  <si>
    <t>广州市花都区花东镇联安村十一队一巷5号</t>
  </si>
  <si>
    <t>440114003006JC01278</t>
  </si>
  <si>
    <t>广州市花都区花东镇联安村十一队一巷7号</t>
  </si>
  <si>
    <t>440114003006JC01284</t>
  </si>
  <si>
    <t>广州市花都区花东镇联安村十一队二街自编1号</t>
  </si>
  <si>
    <t>440114003006JC01295</t>
  </si>
  <si>
    <t>广州市花都区花东镇联安村联安圩一街自编2号</t>
  </si>
  <si>
    <t>440114003006JC01297</t>
  </si>
  <si>
    <t>何新财</t>
  </si>
  <si>
    <t>4401211947*******0</t>
  </si>
  <si>
    <t>广州市花都区花东镇联安村联安圩一街16号</t>
  </si>
  <si>
    <t>440114003006JC01298</t>
  </si>
  <si>
    <t>侯沛泉、陈桂好</t>
  </si>
  <si>
    <t>4401211968*******4、4401211945*******0</t>
  </si>
  <si>
    <t>广州市花都区花东镇联安村联安圩一街18号</t>
  </si>
  <si>
    <t>440114003006JC01301</t>
  </si>
  <si>
    <t>侯小文</t>
  </si>
  <si>
    <t>4401211968*******3</t>
  </si>
  <si>
    <t>广州市花都区花东镇联安村联安圩一街24号</t>
  </si>
  <si>
    <t>原证载面积179平方米</t>
  </si>
  <si>
    <t>440114003006JC01302</t>
  </si>
  <si>
    <t>何燕辉</t>
  </si>
  <si>
    <t>4401211970*******8</t>
  </si>
  <si>
    <t>广州市花都区花东镇联安村联安圩一街26号</t>
  </si>
  <si>
    <t>440114003006JC01308</t>
  </si>
  <si>
    <t>侯凯程、黄武华</t>
  </si>
  <si>
    <t>H602**0268、4401211957*******4</t>
  </si>
  <si>
    <t>广州市花都区花东镇联安村联安圩一街自编6号</t>
  </si>
  <si>
    <t>原证载面积273平方米</t>
  </si>
  <si>
    <t>440114003006JC01319</t>
  </si>
  <si>
    <t>侯锦焊、刘秀娣</t>
  </si>
  <si>
    <t>4401821983*******0、4401821984*******5</t>
  </si>
  <si>
    <t>广州市花都区花东镇联安村联安圩二街3号</t>
  </si>
  <si>
    <t>原证载面积221平方米</t>
  </si>
  <si>
    <t>440114003006JC01350</t>
  </si>
  <si>
    <t>陈建忠</t>
  </si>
  <si>
    <t>4401211968*******2</t>
  </si>
  <si>
    <t>广州市花都区花东镇联安村石垯庄街3号</t>
  </si>
  <si>
    <t>440114003006JC01382</t>
  </si>
  <si>
    <t>李名东</t>
  </si>
  <si>
    <t>4402331969*******2</t>
  </si>
  <si>
    <t>广州市花都区花东镇联安村联安圩直街1号</t>
  </si>
  <si>
    <t>440114003006JC01384</t>
  </si>
  <si>
    <t>侯记爽</t>
  </si>
  <si>
    <t>4401211970*******6</t>
  </si>
  <si>
    <t>广州市花都区花东镇联安村联安圩直街3号</t>
  </si>
  <si>
    <t>440114003006JC01386</t>
  </si>
  <si>
    <t>侯芬育</t>
  </si>
  <si>
    <t>4401211952*******4</t>
  </si>
  <si>
    <t>广州市花都区花东镇联安村联安圩直街2号之一</t>
  </si>
  <si>
    <t>440114003006JC01388</t>
  </si>
  <si>
    <t>侯树中、侯意娣</t>
  </si>
  <si>
    <t>4401211972*******7、4401211957*******2</t>
  </si>
  <si>
    <t>广州市花都区花东镇联安村夫仔庄六巷2号之二</t>
  </si>
  <si>
    <t>440114003006JC01389</t>
  </si>
  <si>
    <t>侯荣珍</t>
  </si>
  <si>
    <t>4401211951*******8</t>
  </si>
  <si>
    <t>广州市花都区花东镇联安村联安圩直街6号</t>
  </si>
  <si>
    <t>原证载面积467平方米</t>
  </si>
  <si>
    <t>440114003006JC01392</t>
  </si>
  <si>
    <t>陈国辉</t>
  </si>
  <si>
    <t>4401211970*******X</t>
  </si>
  <si>
    <t>广州市花都区花东镇联安村联安圩直街9号</t>
  </si>
  <si>
    <t>440114003006JC01398</t>
  </si>
  <si>
    <t>侯东桂</t>
  </si>
  <si>
    <t>广州市花都区花东镇联安村夫仔庄六巷2号</t>
  </si>
  <si>
    <t>原证载面积65平方米</t>
  </si>
  <si>
    <t>440114003006JC01399</t>
  </si>
  <si>
    <t>侯国球、侯月云</t>
  </si>
  <si>
    <t>4401821968*******9、4401211964*******4</t>
  </si>
  <si>
    <t>广州市花都区花东镇联安村联安圩直街10号</t>
  </si>
  <si>
    <t>440114003006JC01405</t>
  </si>
  <si>
    <t>张桂逢、侯记强、侯先添</t>
  </si>
  <si>
    <t>4401211958*******X、4401821982*******9、4401821982*******9</t>
  </si>
  <si>
    <t>广州市花都区花东镇联安村夫仔庄六巷3号</t>
  </si>
  <si>
    <t>原证载面积240平方米</t>
  </si>
  <si>
    <t>440114003006JC01408</t>
  </si>
  <si>
    <t>侯伟明</t>
  </si>
  <si>
    <t>4401211974*******X</t>
  </si>
  <si>
    <t>广州市花都区花东镇联安村夫仔庄四巷8号</t>
  </si>
  <si>
    <t>440114003006JC01412</t>
  </si>
  <si>
    <t>侯玉英</t>
  </si>
  <si>
    <t>4401211966*******4</t>
  </si>
  <si>
    <t>广州市花都区花东镇联安村夫仔庄四巷1号</t>
  </si>
  <si>
    <t>440114003006JC01430</t>
  </si>
  <si>
    <t>潘爱娣</t>
  </si>
  <si>
    <t>P253**2(5)</t>
  </si>
  <si>
    <t>广州市花都区花东镇联安村夫仔庄四巷自编4号</t>
  </si>
  <si>
    <t>原证载面积622平方米</t>
  </si>
  <si>
    <t>440114003006JC01437</t>
  </si>
  <si>
    <t>李维熊、李国军</t>
  </si>
  <si>
    <t>4401211932*******8、M710**6（1）</t>
  </si>
  <si>
    <t>广州市花都区花东镇联安村联安圩直街自编9号</t>
  </si>
  <si>
    <t>原证载面积160平方米</t>
  </si>
  <si>
    <t>440114003006JC01438</t>
  </si>
  <si>
    <t>李国彬、李维熊</t>
  </si>
  <si>
    <t>4401211965*******5、4401211932*******8</t>
  </si>
  <si>
    <t>广州市花都区花东镇联安村联安圩直街26号</t>
  </si>
  <si>
    <t>440114003006JC01457</t>
  </si>
  <si>
    <t>罗有爱</t>
  </si>
  <si>
    <t>广州市花都区花东镇联安村夫仔村三巷自编2号</t>
  </si>
  <si>
    <t>440114003006JC01459</t>
  </si>
  <si>
    <t>侯进杭</t>
  </si>
  <si>
    <t>4401211973*******4</t>
  </si>
  <si>
    <t>广州市花都区花东镇联安村联安圩直街38号</t>
  </si>
  <si>
    <t>440114003006JC01463</t>
  </si>
  <si>
    <t>侯灶新、温芬好</t>
  </si>
  <si>
    <t>4401821951*******2、4401211950*******4</t>
  </si>
  <si>
    <t>广州市花都区花东镇联安村联安圩直街42号</t>
  </si>
  <si>
    <t>440114003006JC01468</t>
  </si>
  <si>
    <t>侯持祝</t>
  </si>
  <si>
    <t>广州市花都区花东镇联安村夫仔庄一巷4号之二</t>
  </si>
  <si>
    <t>权利人已故；原证载面积164平方米</t>
  </si>
  <si>
    <t>440114003006JC01503</t>
  </si>
  <si>
    <t>侯权干、曾建光</t>
  </si>
  <si>
    <t>4401211961*******1、4401061935*******7</t>
  </si>
  <si>
    <t>广州市花都区花东镇联安村联安圩直街55号</t>
  </si>
  <si>
    <t>原证载面积207平方米</t>
  </si>
  <si>
    <t>440114003006JC01508</t>
  </si>
  <si>
    <t>侯卫洪</t>
  </si>
  <si>
    <t>4401211971*******0</t>
  </si>
  <si>
    <t>广州市花都区花东镇联安村夫仔庄一巷1号之三</t>
  </si>
  <si>
    <t>440114003006JC01510</t>
  </si>
  <si>
    <t>侯玉庆</t>
  </si>
  <si>
    <t>广州市花都区花东镇联安村夫仔庄一巷自编9号</t>
  </si>
  <si>
    <t>440114003006JC01517</t>
  </si>
  <si>
    <t>侯水祺</t>
  </si>
  <si>
    <t>4401211957*******X</t>
  </si>
  <si>
    <t>广州市花都区花东镇联安村百岁婆庄九巷1号</t>
  </si>
  <si>
    <t>440114003006JC01521</t>
  </si>
  <si>
    <t>广州市花都区花东镇联安村百岁婆庄九巷2号</t>
  </si>
  <si>
    <t>440114003006JC01527</t>
  </si>
  <si>
    <t>侯记芬</t>
  </si>
  <si>
    <t>4401211956*******1</t>
  </si>
  <si>
    <t>广州市花都区花东镇联安村百岁婆庄一巷3号</t>
  </si>
  <si>
    <t>440114003006JC01534</t>
  </si>
  <si>
    <t>侯记良、侯水祺</t>
  </si>
  <si>
    <t>4401211954*******X、4401211957*******X</t>
  </si>
  <si>
    <t>广州市花都区花东镇联安村百岁婆庄二巷4号、广州市花都区花东镇联安村百岁婆庄二巷4号之一</t>
  </si>
  <si>
    <t>440114003006JC01542</t>
  </si>
  <si>
    <t>侯秋日</t>
  </si>
  <si>
    <t>4401211954*******9</t>
  </si>
  <si>
    <t>广州市花都区花东镇联安村百岁婆庄三巷5号</t>
  </si>
  <si>
    <t>440114003006JC01547</t>
  </si>
  <si>
    <t>侯玉桂、侯权秀、侯权良</t>
  </si>
  <si>
    <t>4401211971*******8、4401211967*******6、4401071964*******9</t>
  </si>
  <si>
    <t>广州市花都区花东镇联安村百岁婆庄三巷1号</t>
  </si>
  <si>
    <t>440114003006JC01548</t>
  </si>
  <si>
    <t>广州市花都区花东镇联安村百岁婆庄四巷1号</t>
  </si>
  <si>
    <t>440114003006JC01557</t>
  </si>
  <si>
    <t>广州市花都区花东镇联安村百岁婆庄四巷自编2号</t>
  </si>
  <si>
    <t>房屋于1986年12年31日前已建成；原证载面积23平方米</t>
  </si>
  <si>
    <t>440114003006JC01563</t>
  </si>
  <si>
    <t>侯金水</t>
  </si>
  <si>
    <t>4401211968*******5</t>
  </si>
  <si>
    <t>广州市花都区花东镇联安村二队十一巷1号</t>
  </si>
  <si>
    <t>440114003006JC01570</t>
  </si>
  <si>
    <t>侯继光</t>
  </si>
  <si>
    <t>广州市花都区花东镇联安村二队西街5号</t>
  </si>
  <si>
    <t>原证载面积88平方米</t>
  </si>
  <si>
    <t>440114003006JC01593</t>
  </si>
  <si>
    <t>侯继辉</t>
  </si>
  <si>
    <t>4401211969*******5</t>
  </si>
  <si>
    <t>广州市花都区花东镇联安村二队七巷10号</t>
  </si>
  <si>
    <t>440114003006JC01597</t>
  </si>
  <si>
    <t>侯永良、侯永兴</t>
  </si>
  <si>
    <t>/、4401211966*******3</t>
  </si>
  <si>
    <t>广州市花都区花东镇联安村二队十一巷4号、广州市花都区花东镇联安村二队十一巷6号</t>
  </si>
  <si>
    <t>房屋于1986年12年31日前已建成；权利人侯永良已故；原证载面积48平方米</t>
  </si>
  <si>
    <t>440114003006JC01598</t>
  </si>
  <si>
    <t>侯永兴、侯永良</t>
  </si>
  <si>
    <t>4401211966*******3、/</t>
  </si>
  <si>
    <t>广州市花都区花东镇联安村二队十一巷自编3号</t>
  </si>
  <si>
    <t>权利人侯永良已故；原证载面积160平方米</t>
  </si>
  <si>
    <t>440114003006JC01609</t>
  </si>
  <si>
    <t>侯平均、侯干洪</t>
  </si>
  <si>
    <t>/、4401821988*******6</t>
  </si>
  <si>
    <t>广州市花都区花东镇联安村二队七巷8号</t>
  </si>
  <si>
    <t>权利人侯平均已故</t>
  </si>
  <si>
    <t>440114003006JC01614</t>
  </si>
  <si>
    <t>侯水逢</t>
  </si>
  <si>
    <t>4401211950*******6</t>
  </si>
  <si>
    <t>广州市花都区花东镇联安村二队四巷3号</t>
  </si>
  <si>
    <t>原证载面积200平方米</t>
  </si>
  <si>
    <t>440114003006JC01619</t>
  </si>
  <si>
    <t>4401211951*******9</t>
  </si>
  <si>
    <t>广州市花都区花东镇联安村二队一巷3号</t>
  </si>
  <si>
    <t>440114003006JC01633</t>
  </si>
  <si>
    <t>欧记招</t>
  </si>
  <si>
    <t>4401211946*******5</t>
  </si>
  <si>
    <t>广州市花都区花东镇联安村二队六巷1号</t>
  </si>
  <si>
    <t>440114003006JC01640</t>
  </si>
  <si>
    <t>侯启桥</t>
  </si>
  <si>
    <t>4401211936*******9</t>
  </si>
  <si>
    <t>广州市花都区花东镇联安村三队一巷自编6号</t>
  </si>
  <si>
    <t>440114003006JC01644</t>
  </si>
  <si>
    <t>侯耀彬</t>
  </si>
  <si>
    <t>4401821981*******8</t>
  </si>
  <si>
    <t>广州市花都区花东镇联安村四队八巷自编1号</t>
  </si>
  <si>
    <t>440114003006JC01645</t>
  </si>
  <si>
    <t>侯志威</t>
  </si>
  <si>
    <t>广州市花都区花东镇联安村四队九巷2号</t>
  </si>
  <si>
    <t>440114003006JC01650</t>
  </si>
  <si>
    <t>侯玉林</t>
  </si>
  <si>
    <t>广州市花都区花东镇联安村四队十巷1号</t>
  </si>
  <si>
    <t>440114003006JC01675</t>
  </si>
  <si>
    <t>侯永利</t>
  </si>
  <si>
    <t>4401211965*******7</t>
  </si>
  <si>
    <t>广州市花都区花东镇联安村四队七巷17号</t>
  </si>
  <si>
    <t>440114003006JC01683</t>
  </si>
  <si>
    <t>侯金灵</t>
  </si>
  <si>
    <t>4401211948*******4</t>
  </si>
  <si>
    <t>广州市花都区花东镇联安村三队二巷1号</t>
  </si>
  <si>
    <t>440114003006JC01685</t>
  </si>
  <si>
    <t>侯文明、侯国球</t>
  </si>
  <si>
    <t>4401821984*******3、4401211951*******0</t>
  </si>
  <si>
    <t>广州市花都区花东镇联安村三队二巷自编5号</t>
  </si>
  <si>
    <t>原证载面积为171平方米</t>
  </si>
  <si>
    <t>440114003006JC01697</t>
  </si>
  <si>
    <t>侯志德</t>
  </si>
  <si>
    <t>4401211961*******9</t>
  </si>
  <si>
    <t>广州市花都区花东镇联安村三队二巷6号</t>
  </si>
  <si>
    <t>440114003006JC01699</t>
  </si>
  <si>
    <t>侯记明</t>
  </si>
  <si>
    <t>4401821966*******1</t>
  </si>
  <si>
    <t>广州市花都区花东镇联安村三队二巷自编2号</t>
  </si>
  <si>
    <t>440114003006JC01703</t>
  </si>
  <si>
    <t>侯记甜</t>
  </si>
  <si>
    <t>4401211961*******X</t>
  </si>
  <si>
    <t>广州市花都区花东镇联安村三队二巷自编8号</t>
  </si>
  <si>
    <t>440114003006JC01708</t>
  </si>
  <si>
    <t>侯木新</t>
  </si>
  <si>
    <t>4401211972*******1</t>
  </si>
  <si>
    <t>广州市花都区花东镇联安村四队七巷5号</t>
  </si>
  <si>
    <t>440114003006JC01711</t>
  </si>
  <si>
    <t>侯木金</t>
  </si>
  <si>
    <t>4401211958*******7</t>
  </si>
  <si>
    <t>广州市花都区花东镇联安村四队一巷自编1号</t>
  </si>
  <si>
    <t>440114003006JC01721</t>
  </si>
  <si>
    <t>侯记添</t>
  </si>
  <si>
    <t>4401211941*******2</t>
  </si>
  <si>
    <t>广州市花都区花东镇联安村四队三巷6号</t>
  </si>
  <si>
    <t>440114003006JC01724</t>
  </si>
  <si>
    <t>侯运新</t>
  </si>
  <si>
    <t>4401211970*******7</t>
  </si>
  <si>
    <t>广州市花都区花东镇联安村四队三巷自编2号</t>
  </si>
  <si>
    <t>原证载面积为125.3平方米</t>
  </si>
  <si>
    <t>440114003006JC01725</t>
  </si>
  <si>
    <t>4401211954*******6</t>
  </si>
  <si>
    <t>广州市花都区花东镇联安村四队三巷自编3号</t>
  </si>
  <si>
    <t>原证载面积为194平方米</t>
  </si>
  <si>
    <t>440114003006JC01729</t>
  </si>
  <si>
    <t>侯金池</t>
  </si>
  <si>
    <t>4401211967*******4</t>
  </si>
  <si>
    <t>广州市花都区花东镇联安村四队中心街5号</t>
  </si>
  <si>
    <t>原证载面积为158平方米</t>
  </si>
  <si>
    <t>440114003006JC01741</t>
  </si>
  <si>
    <t>侯国基</t>
  </si>
  <si>
    <t>E-8-**4266</t>
  </si>
  <si>
    <t>广州市花都区花东镇联安村三队四巷1号之一</t>
  </si>
  <si>
    <t>440114003006JC01750</t>
  </si>
  <si>
    <t>侯维新</t>
  </si>
  <si>
    <t>4401211955*******3</t>
  </si>
  <si>
    <t>广州市花都区花东镇联安村四队中心街4号</t>
  </si>
  <si>
    <t>原证载面积为154平方米</t>
  </si>
  <si>
    <t>440114003006JC01755</t>
  </si>
  <si>
    <t>潘四英</t>
  </si>
  <si>
    <t>广州市花都区花东镇联安村四队二巷4号</t>
  </si>
  <si>
    <t>440114003006JC01769</t>
  </si>
  <si>
    <t>侯啟允</t>
  </si>
  <si>
    <t>广州市花都区花东镇联安村四队东门口庄面街16号</t>
  </si>
  <si>
    <t>440114003006JC01777</t>
  </si>
  <si>
    <t>侯国荣</t>
  </si>
  <si>
    <t>4401211975*******6</t>
  </si>
  <si>
    <t>广州市花都区花东镇联安村东门口庄面街3号</t>
  </si>
  <si>
    <t>440114003006JC01792</t>
  </si>
  <si>
    <t>侯庚龙</t>
  </si>
  <si>
    <t>4401211944*******X</t>
  </si>
  <si>
    <t>广州市花都区花东镇联安村三队六巷5号之一</t>
  </si>
  <si>
    <t>440114003006JC01797</t>
  </si>
  <si>
    <t>侯记富</t>
  </si>
  <si>
    <t>广州市花都区花东镇联安村三队六巷自编1号</t>
  </si>
  <si>
    <t>原证载面积为157平方米</t>
  </si>
  <si>
    <t>440114003006JC01804</t>
  </si>
  <si>
    <t>袁光荣</t>
  </si>
  <si>
    <t>4401211969*******3</t>
  </si>
  <si>
    <t>广州市花都区花东镇联安村三队七巷8号</t>
  </si>
  <si>
    <t>440114003006JC01811</t>
  </si>
  <si>
    <t>何秀彩</t>
  </si>
  <si>
    <t>4401211975*******8</t>
  </si>
  <si>
    <t>广州市花都区花东镇联安村何屋后街6号</t>
  </si>
  <si>
    <t>440114003006JC01815</t>
  </si>
  <si>
    <t>何新流、何记安</t>
  </si>
  <si>
    <t>4401211955*******X、4401211973*******X</t>
  </si>
  <si>
    <t>广州市花都区花东镇联安村何屋后街7号</t>
  </si>
  <si>
    <t>440114003006JC01823</t>
  </si>
  <si>
    <t>何志强</t>
  </si>
  <si>
    <t>4401821977*******7</t>
  </si>
  <si>
    <t>广州市花都区花东镇联安村五队七巷6号之一</t>
  </si>
  <si>
    <t>原证载面积为132平方米</t>
  </si>
  <si>
    <t>440114003006JC01828</t>
  </si>
  <si>
    <t>何木金、何永洪</t>
  </si>
  <si>
    <t>4401111952*******1、4401211965*******7</t>
  </si>
  <si>
    <t>广州市花都区花东镇联安村五队三巷4号</t>
  </si>
  <si>
    <t>440114003006JC01847</t>
  </si>
  <si>
    <t>何桂松、何水云</t>
  </si>
  <si>
    <t>4401211966*******X、4401211965*******9</t>
  </si>
  <si>
    <t>广州市花都区花东镇联安村五队七巷2号</t>
  </si>
  <si>
    <t>440114003006JC01866</t>
  </si>
  <si>
    <t>何水泉、何新福</t>
  </si>
  <si>
    <t>4401211953*******8、</t>
  </si>
  <si>
    <t>广州市花都区花东镇联安村五队二巷自编1号</t>
  </si>
  <si>
    <t>房屋于1986年12年31日前已建成；何新福权利人已故；原证载面积为23平方米</t>
  </si>
  <si>
    <t>440114003006JC01908</t>
  </si>
  <si>
    <t>侯石金</t>
  </si>
  <si>
    <t>4401211953*******7</t>
  </si>
  <si>
    <t>广州市花都区花东镇联安村田心庄十六巷5号</t>
  </si>
  <si>
    <t>440114003006JC01910</t>
  </si>
  <si>
    <t>侯月行</t>
  </si>
  <si>
    <t>广州市花都区花东镇联安村田心庄十五巷4号</t>
  </si>
  <si>
    <t>440114003006JC01920</t>
  </si>
  <si>
    <t>侯永强</t>
  </si>
  <si>
    <t>广州市花都区花东镇联安村田心庄十四巷4号</t>
  </si>
  <si>
    <t>440114003006JC01925</t>
  </si>
  <si>
    <t>侯荣波</t>
  </si>
  <si>
    <t>4401211948*******9</t>
  </si>
  <si>
    <t>广州市花都区花东镇联安村田心庄十三巷自编3号</t>
  </si>
  <si>
    <t>440114003006JC01934</t>
  </si>
  <si>
    <t>侯记伙</t>
  </si>
  <si>
    <t>广州市花都区花东镇联安村田心庄十二巷4号</t>
  </si>
  <si>
    <t>440114003006JC01935</t>
  </si>
  <si>
    <t>侯记尧</t>
  </si>
  <si>
    <t>4401211956*******5</t>
  </si>
  <si>
    <t>广州市花都区花东镇联安村田心庄十一巷3号</t>
  </si>
  <si>
    <t>原证载面积为110平方米</t>
  </si>
  <si>
    <t>440114003006JC01941</t>
  </si>
  <si>
    <t>侯记永</t>
  </si>
  <si>
    <t>4401211946*******7</t>
  </si>
  <si>
    <t>广州市花都区花东镇联安村田心庄九巷2号</t>
  </si>
  <si>
    <t>原证载面积为186平方米</t>
  </si>
  <si>
    <t>440114003006JC01946</t>
  </si>
  <si>
    <t>侯瑞坤</t>
  </si>
  <si>
    <t>广州市花都区花东镇联安村田心庄七巷2号</t>
  </si>
  <si>
    <t>440114003006JC01947</t>
  </si>
  <si>
    <t>广州市花都区花东镇联安村田心庄七巷1号</t>
  </si>
  <si>
    <t>440114003006JC01958</t>
  </si>
  <si>
    <t>侯瑞楼、侯记针</t>
  </si>
  <si>
    <t>4401211932*******4、4401211957*******8</t>
  </si>
  <si>
    <t>广州市花都区花东镇联安村田心庄五巷2号</t>
  </si>
  <si>
    <t>房屋于1986年12年31日前已建成；原证载面积为41平方米</t>
  </si>
  <si>
    <t>440114003006JC01960</t>
  </si>
  <si>
    <t>侯卫星</t>
  </si>
  <si>
    <t>4401211969*******8</t>
  </si>
  <si>
    <t>广州市花都区花东镇联安村田心庄后街7号</t>
  </si>
  <si>
    <t>440114003006JC01965</t>
  </si>
  <si>
    <t>侯记牛、侯记棠、侯月明</t>
  </si>
  <si>
    <t>4401211961*******2、4401211967*******5、4401821964*******2</t>
  </si>
  <si>
    <t>广州市花都区花东镇联安村田心庄四巷自编1号</t>
  </si>
  <si>
    <t>原证载面积为222平方米</t>
  </si>
  <si>
    <t>440114003006JC02003</t>
  </si>
  <si>
    <t>侯炳玉</t>
  </si>
  <si>
    <t>4401211951*******7</t>
  </si>
  <si>
    <t>广州市花都区花东镇联安村田心庄一巷6号</t>
  </si>
  <si>
    <t>440114003006JC02024</t>
  </si>
  <si>
    <t>侯菲悦</t>
  </si>
  <si>
    <t>广州市花都区花东镇联安村老和公四巷5号之二</t>
  </si>
  <si>
    <t>权利人已故；原证载面积为161平方米</t>
  </si>
  <si>
    <t>440114003006JC02032</t>
  </si>
  <si>
    <t>侯远来</t>
  </si>
  <si>
    <t>广州市花都区花东镇联安村老和公四巷6号</t>
  </si>
  <si>
    <t>440114003006JC02037</t>
  </si>
  <si>
    <t>侯天仕</t>
  </si>
  <si>
    <t>广州市花都区花东镇联安村老和公四巷1号之五</t>
  </si>
  <si>
    <t>440114003006JC02058</t>
  </si>
  <si>
    <t>王东娣、侯建新、侯建洪</t>
  </si>
  <si>
    <t>4401211953*******3、4401821986*******9、4401821984*******0</t>
  </si>
  <si>
    <t>广州市花都区花东镇联安村老和公祠堂一巷自编5号</t>
  </si>
  <si>
    <t>440114003006JC02087</t>
  </si>
  <si>
    <t>侯镜木</t>
  </si>
  <si>
    <t>4401211936*******3</t>
  </si>
  <si>
    <t>广州市花都区花东镇联安村老和公一巷6号</t>
  </si>
  <si>
    <t>原证载面积为133平方米</t>
  </si>
  <si>
    <t>440114003006JC02099</t>
  </si>
  <si>
    <t>侯芬辉</t>
  </si>
  <si>
    <t>广州市花都区花东镇联安村老和公三巷自编5号</t>
  </si>
  <si>
    <t>原证载面积为138平方米</t>
  </si>
  <si>
    <t>440114003006JC02101</t>
  </si>
  <si>
    <t>侯仁桂</t>
  </si>
  <si>
    <t>4401211940*******6</t>
  </si>
  <si>
    <t>广州市花都区花东镇联安村老和公三巷自编1号</t>
  </si>
  <si>
    <t>440114003006JC02102</t>
  </si>
  <si>
    <t>侯仁桂、侯记祥</t>
  </si>
  <si>
    <t>4401211948*******3、4401211961*******3</t>
  </si>
  <si>
    <t>广州市花都区花东镇联安村老和公三巷4号之二</t>
  </si>
  <si>
    <t>原证载面积为314平方米</t>
  </si>
  <si>
    <t>440114003006JC02109</t>
  </si>
  <si>
    <t>侯镜番</t>
  </si>
  <si>
    <t>广州市花都区花东镇联安村老和公三巷自编7号</t>
  </si>
  <si>
    <t>房屋于1986年12年31日前已建成；权利人已故；原证载面积为21平方米</t>
  </si>
  <si>
    <t>440114003006JC02114</t>
  </si>
  <si>
    <t>侯志华、侯敬湖、侯镜木</t>
  </si>
  <si>
    <t>4401211961*******6、4401211964*******9、4401211936*******3</t>
  </si>
  <si>
    <t>广州市花都区花东镇联安村老和公一巷自编1号</t>
  </si>
  <si>
    <t>房屋于1986年12年31日前已建成；原证载面积为43平方米</t>
  </si>
  <si>
    <t>440114003006JC02119</t>
  </si>
  <si>
    <t>侯芳信</t>
  </si>
  <si>
    <t>4401821952*******2</t>
  </si>
  <si>
    <t>广州市花都区花东镇联安村和平庄一巷自编6号</t>
  </si>
  <si>
    <t>原证载面积为80平方米</t>
  </si>
  <si>
    <t>440114003006JC02120</t>
  </si>
  <si>
    <t>侯永兴</t>
  </si>
  <si>
    <t>4401211948*******X</t>
  </si>
  <si>
    <t>广州市花都区花东镇联安村七队69号</t>
  </si>
  <si>
    <t>440114003006JC02121</t>
  </si>
  <si>
    <t>广州市花都区花东镇联安村和平庄一巷自编4号</t>
  </si>
  <si>
    <t>440114003006JC02122</t>
  </si>
  <si>
    <t>广州市花都区花东镇联安村和平庄一巷自编5号</t>
  </si>
  <si>
    <t>440114003006JC02150</t>
  </si>
  <si>
    <t>侯宏泽、陈福君</t>
  </si>
  <si>
    <t>4401211961*******9、4402321981*******1</t>
  </si>
  <si>
    <t>广州市花都区花东镇联安村旧石挞一巷17号</t>
  </si>
  <si>
    <t>440114003006JC02181</t>
  </si>
  <si>
    <t>侯国标</t>
  </si>
  <si>
    <t>4401821985*******X</t>
  </si>
  <si>
    <t>广州市花都区花东镇联安村新石垯二巷2号</t>
  </si>
  <si>
    <t>440114003006JC02245</t>
  </si>
  <si>
    <t>陈新记</t>
  </si>
  <si>
    <t>广州市花都区花东镇联安村黄屋庄五巷13号</t>
  </si>
  <si>
    <t>原证载面积为146平方米</t>
  </si>
  <si>
    <t>440114003006JC02253</t>
  </si>
  <si>
    <t>黄光景</t>
  </si>
  <si>
    <t>4401211938*******5</t>
  </si>
  <si>
    <t>广州市花都区花东镇联安村黄屋庄四巷4号</t>
  </si>
  <si>
    <t>原证载面积为81平方米</t>
  </si>
  <si>
    <t>440114003006JC02258</t>
  </si>
  <si>
    <t>黄建华</t>
  </si>
  <si>
    <t>4401821978*******4</t>
  </si>
  <si>
    <t>广州市花都区花东镇联安村黄屋庄三巷3号</t>
  </si>
  <si>
    <t>440114003006JC02289</t>
  </si>
  <si>
    <t>陈金带</t>
  </si>
  <si>
    <t>4401211938*******9</t>
  </si>
  <si>
    <t>广州市花都区花东镇联安村六队四巷1号</t>
  </si>
  <si>
    <t>440114003006JC02293</t>
  </si>
  <si>
    <t>广州市花都区花东镇联安村六队五巷2号</t>
  </si>
  <si>
    <t>440114003006JC02294</t>
  </si>
  <si>
    <t>广州市花都区花东镇联安村六队六巷自编3号</t>
  </si>
  <si>
    <t>440114003006JC02302</t>
  </si>
  <si>
    <t>黄玉华</t>
  </si>
  <si>
    <t>4401211939*******9</t>
  </si>
  <si>
    <t>广州市花都区花东镇联安村六队六巷自编2号</t>
  </si>
  <si>
    <t>440114003006JC02306</t>
  </si>
  <si>
    <t>温新焕、温长胜</t>
  </si>
  <si>
    <t>/、4401211962*******7</t>
  </si>
  <si>
    <t>广州市花都区花东镇联安村六队六巷2号</t>
  </si>
  <si>
    <t>房屋于1986年12年31日前已建成；权利人温新焕已故</t>
  </si>
  <si>
    <t>440114003006JC02314</t>
  </si>
  <si>
    <t>温用泉、温日万</t>
  </si>
  <si>
    <t>4401211954*******3、4401211941*******2</t>
  </si>
  <si>
    <t>广州市花都区花东镇联安村六队六巷北街2号</t>
  </si>
  <si>
    <t>房屋于1986年12年31日前已建成；原证载面积为172平方米</t>
  </si>
  <si>
    <t>440114003006JC02318</t>
  </si>
  <si>
    <t>温日旺</t>
  </si>
  <si>
    <t>广州市花都区花东镇联安村六队庄面街25号</t>
  </si>
  <si>
    <t>440114003006JC02323</t>
  </si>
  <si>
    <t>温用财</t>
  </si>
  <si>
    <t>广州市花都区花东镇联安村六队二巷10号</t>
  </si>
  <si>
    <t>440114003006JC02324</t>
  </si>
  <si>
    <t>温金灵</t>
  </si>
  <si>
    <t>广州市花都区花东镇联安村六队三巷11号之一</t>
  </si>
  <si>
    <t>440114003006JC02325</t>
  </si>
  <si>
    <t>温记君</t>
  </si>
  <si>
    <t>广州市花都区花东镇联安村六队三巷自编4号</t>
  </si>
  <si>
    <t>440114003006JC02331</t>
  </si>
  <si>
    <t>温记相、温福胜、温记琼</t>
  </si>
  <si>
    <t>4401111957*******2、4401211967*******4、4401261961*******X</t>
  </si>
  <si>
    <t>广州市花都区花东镇联安村六队二巷7号之一</t>
  </si>
  <si>
    <t>440114003006JC02334</t>
  </si>
  <si>
    <t>温辉灼</t>
  </si>
  <si>
    <t>4401211966*******1</t>
  </si>
  <si>
    <t>广州市花都区花东镇联安村六队二巷6号</t>
  </si>
  <si>
    <t>440114003006JC02335</t>
  </si>
  <si>
    <t>广州市花都区花东镇联安村六队二巷自编1号</t>
  </si>
  <si>
    <t>原证载面积为98平方米</t>
  </si>
  <si>
    <t>440114003006JC02341</t>
  </si>
  <si>
    <t>温运洪</t>
  </si>
  <si>
    <t>4401211964*******9</t>
  </si>
  <si>
    <t>广州市花都区花东镇联安村六队三巷8号之二</t>
  </si>
  <si>
    <t>原证载面积为121平方米</t>
  </si>
  <si>
    <t>440114003006JC02342</t>
  </si>
  <si>
    <t>温记富</t>
  </si>
  <si>
    <t>广州市花都区花东镇联安村六队三巷自编3号</t>
  </si>
  <si>
    <t>440114003006JC02346</t>
  </si>
  <si>
    <t>温记双</t>
  </si>
  <si>
    <t>广州市花都区花东镇联安村六队二巷3号</t>
  </si>
  <si>
    <t>原证载面积为114平方米</t>
  </si>
  <si>
    <t>440114003006JC02347</t>
  </si>
  <si>
    <t>温土先</t>
  </si>
  <si>
    <t>广州市花都区花东镇联安村六队二巷3号之一</t>
  </si>
  <si>
    <t>440114003006JC02349</t>
  </si>
  <si>
    <t>广州市花都区花东镇联安村六队二巷1号</t>
  </si>
  <si>
    <t>原证载面积为107平方米</t>
  </si>
  <si>
    <t>440114003006JC02350</t>
  </si>
  <si>
    <t>温仲贤</t>
  </si>
  <si>
    <t>4401211961*******8</t>
  </si>
  <si>
    <t>广州市花都区花东镇联安村六队二巷2号</t>
  </si>
  <si>
    <t>440114003006JC02354</t>
  </si>
  <si>
    <t>温用芳</t>
  </si>
  <si>
    <t>4401211965*******4</t>
  </si>
  <si>
    <t>广州市花都区花东镇联安村六队三巷自编1号</t>
  </si>
  <si>
    <t>原证载面积为65平方米</t>
  </si>
  <si>
    <t>440114003006JC02363</t>
  </si>
  <si>
    <t>广州市花都区花东镇联安村六队南街2号</t>
  </si>
  <si>
    <t>440114003006JC02367</t>
  </si>
  <si>
    <t>侯广贤</t>
  </si>
  <si>
    <t>广州市花都区花东镇联安村六队南街自编2号</t>
  </si>
  <si>
    <t>440114003006JC02371</t>
  </si>
  <si>
    <t>侯啟新</t>
  </si>
  <si>
    <t>4401211940*******4</t>
  </si>
  <si>
    <t>广州市花都区花东镇联安村六队南街2号之二</t>
  </si>
  <si>
    <t>原证载面积为108平方米</t>
  </si>
  <si>
    <t>440114003006JC02372</t>
  </si>
  <si>
    <t>侯有财</t>
  </si>
  <si>
    <t>4401211959*******8</t>
  </si>
  <si>
    <t>广州市花都区花东镇联安村六队南街2号之三</t>
  </si>
  <si>
    <t>440114003006JC02376</t>
  </si>
  <si>
    <t>侯金汉</t>
  </si>
  <si>
    <t>4401211962*******1</t>
  </si>
  <si>
    <t>广州市花都区花东镇联安村六队南街2号之四</t>
  </si>
  <si>
    <t>原证载面积为198平方米</t>
  </si>
  <si>
    <t>440114003006JC02377</t>
  </si>
  <si>
    <t>侯金星</t>
  </si>
  <si>
    <t>广州市花都区花东镇联安村六队南街2号之五</t>
  </si>
  <si>
    <t>440114003006JC02378</t>
  </si>
  <si>
    <t>广州市花都区花东镇联安村六队南街3号之七</t>
  </si>
  <si>
    <t>440114003006JC02379</t>
  </si>
  <si>
    <t>广州市花都区花东镇联安村六队自编3号</t>
  </si>
  <si>
    <t>440114003006JC02384</t>
  </si>
  <si>
    <t>侯记木</t>
  </si>
  <si>
    <t>4401211945*******8</t>
  </si>
  <si>
    <t>广州市花都区花东镇联安村二十七队三巷3号</t>
  </si>
  <si>
    <t>440114003006JC02387</t>
  </si>
  <si>
    <t>侯记广</t>
  </si>
  <si>
    <t>广州市花都区花东镇联安村二十七队三巷1号</t>
  </si>
  <si>
    <t>原证载面积为175平方米</t>
  </si>
  <si>
    <t>440114003006JC02390</t>
  </si>
  <si>
    <t>侯记栈</t>
  </si>
  <si>
    <t>4401211939*******3</t>
  </si>
  <si>
    <t>广州市花都区花东镇联安村二十七队一巷自编1号</t>
  </si>
  <si>
    <t>440114003006JC02393</t>
  </si>
  <si>
    <t>广州市花都区花东镇联安村二十七队一巷3号</t>
  </si>
  <si>
    <t>440114003006JC02394</t>
  </si>
  <si>
    <t>侯金同</t>
  </si>
  <si>
    <t>4401211933*******4</t>
  </si>
  <si>
    <t>广州市花都区花东镇联安村二十七队三巷2号</t>
  </si>
  <si>
    <t>原证载面积为116平方米</t>
  </si>
  <si>
    <t>440114003006JC02395</t>
  </si>
  <si>
    <t>广州市花都区花东镇联安村二十七队三巷4号</t>
  </si>
  <si>
    <t>440114003006JC02396</t>
  </si>
  <si>
    <t>广州市花都区花东镇联安村二十七队三巷6号</t>
  </si>
  <si>
    <t>440114003006JC02399</t>
  </si>
  <si>
    <t>侯胜如</t>
  </si>
  <si>
    <t>广州市花都区花东镇联安村二十七队二巷3号</t>
  </si>
  <si>
    <t>440114003006JC02400</t>
  </si>
  <si>
    <t>广州市花都区花东镇联安村二十七队二巷1号</t>
  </si>
  <si>
    <t>440114003006JC02401</t>
  </si>
  <si>
    <t>广州市花都区花东镇联安村二十七队一巷4号</t>
  </si>
  <si>
    <t>440114003006JC02402</t>
  </si>
  <si>
    <t>广州市花都区花东镇联安村二十七队一巷4号之一</t>
  </si>
  <si>
    <t>440114003006JC02404</t>
  </si>
  <si>
    <t>侯记棉、侯胜垣</t>
  </si>
  <si>
    <t>4401071948*******3、4401211972*******1</t>
  </si>
  <si>
    <t>广州市花都区花东镇联安村二十七队一巷6号</t>
  </si>
  <si>
    <r>
      <rPr>
        <b/>
        <sz val="11"/>
        <color theme="1"/>
        <rFont val="宋体"/>
        <charset val="134"/>
      </rPr>
      <t>拟登记宗地面积及拟登记建筑面积计算方法及其他说明：</t>
    </r>
    <r>
      <rPr>
        <sz val="11"/>
        <color theme="1"/>
        <rFont val="宋体"/>
        <charset val="134"/>
      </rPr>
      <t xml:space="preserve">
1、1986年12月31日前已建成房屋按实测宗地面积和实测建筑面积计算，其中历史已发证宗地登记面积与房屋实际占地面积不一致的，拟登记宗地面积按较大面积计算，拟登记建筑面积按实测房屋面积计算；
2、已登记发证宗地房屋于1987年1月1日至2002年7月31日建成的，宅基地建房面积按不超过三层计算;
3、已登记发证宗地房屋于2002年8月1日至2015年7月14日建成的， 宅基地建房面积按不超过三层半280㎡计算；
4、蓝线范围为拟登记宗地面积范围，拟登记建筑面积在蓝线范围内计算；超出登记面积部分将在登记簿和权属证书附记栏中注明不作为权属面积登记；
5、以上内容按《广州市花都区“房地一体”农村宅基地和集体建设用地确权登记发证工作方案》（穗规划资源花函[2020]1085号）执行。</t>
    </r>
  </si>
  <si>
    <t>公告单位：广州市规划和自然资源局花都区分局</t>
  </si>
  <si>
    <r>
      <rPr>
        <b/>
        <sz val="14"/>
        <color theme="1"/>
        <rFont val="宋体"/>
        <charset val="134"/>
      </rPr>
      <t>附：不动产位置示意图</t>
    </r>
    <r>
      <rPr>
        <sz val="14"/>
        <color theme="1"/>
        <rFont val="宋体"/>
        <charset val="134"/>
      </rPr>
      <t>（宗地周边情况仅供参考，不作为不动产权属依据）</t>
    </r>
  </si>
</sst>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32">
    <font>
      <sz val="11"/>
      <color theme="1"/>
      <name val="宋体"/>
      <charset val="134"/>
      <scheme val="minor"/>
    </font>
    <font>
      <sz val="22"/>
      <color theme="1"/>
      <name val="宋体"/>
      <charset val="134"/>
    </font>
    <font>
      <sz val="22"/>
      <color theme="1"/>
      <name val="宋体"/>
      <charset val="134"/>
      <scheme val="minor"/>
    </font>
    <font>
      <sz val="16"/>
      <color theme="1"/>
      <name val="宋体"/>
      <charset val="134"/>
    </font>
    <font>
      <sz val="16"/>
      <color theme="1"/>
      <name val="宋体"/>
      <charset val="134"/>
      <scheme val="minor"/>
    </font>
    <font>
      <sz val="12"/>
      <color theme="1"/>
      <name val="宋体"/>
      <charset val="134"/>
    </font>
    <font>
      <sz val="12"/>
      <color theme="1"/>
      <name val="宋体"/>
      <charset val="134"/>
      <scheme val="minor"/>
    </font>
    <font>
      <sz val="11"/>
      <color theme="1"/>
      <name val="宋体"/>
      <charset val="134"/>
    </font>
    <font>
      <b/>
      <sz val="11"/>
      <color theme="1"/>
      <name val="宋体"/>
      <charset val="134"/>
      <scheme val="minor"/>
    </font>
    <font>
      <b/>
      <sz val="11"/>
      <color theme="1"/>
      <name val="宋体"/>
      <charset val="134"/>
    </font>
    <font>
      <sz val="14"/>
      <color theme="1"/>
      <name val="宋体"/>
      <charset val="134"/>
    </font>
    <font>
      <b/>
      <sz val="14"/>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vertAlign val="superscript"/>
      <sz val="12"/>
      <color theme="1"/>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8" borderId="5"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15" fillId="10" borderId="0" applyNumberFormat="0" applyBorder="0" applyAlignment="0" applyProtection="0">
      <alignment vertical="center"/>
    </xf>
    <xf numFmtId="0" fontId="18" fillId="0" borderId="7" applyNumberFormat="0" applyFill="0" applyAlignment="0" applyProtection="0">
      <alignment vertical="center"/>
    </xf>
    <xf numFmtId="0" fontId="15" fillId="11" borderId="0" applyNumberFormat="0" applyBorder="0" applyAlignment="0" applyProtection="0">
      <alignment vertical="center"/>
    </xf>
    <xf numFmtId="0" fontId="24" fillId="12" borderId="8" applyNumberFormat="0" applyAlignment="0" applyProtection="0">
      <alignment vertical="center"/>
    </xf>
    <xf numFmtId="0" fontId="25" fillId="12" borderId="4" applyNumberFormat="0" applyAlignment="0" applyProtection="0">
      <alignment vertical="center"/>
    </xf>
    <xf numFmtId="0" fontId="26" fillId="13" borderId="9"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10" applyNumberFormat="0" applyFill="0" applyAlignment="0" applyProtection="0">
      <alignment vertical="center"/>
    </xf>
    <xf numFmtId="0" fontId="28" fillId="0" borderId="11"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cellStyleXfs>
  <cellXfs count="40">
    <xf numFmtId="0" fontId="0" fillId="0" borderId="0" xfId="0">
      <alignment vertical="center"/>
    </xf>
    <xf numFmtId="0" fontId="0" fillId="0" borderId="0" xfId="0" applyFill="1" applyAlignment="1"/>
    <xf numFmtId="0" fontId="0" fillId="0" borderId="0" xfId="0" applyFill="1" applyAlignment="1">
      <alignment wrapText="1"/>
    </xf>
    <xf numFmtId="49" fontId="0" fillId="0" borderId="0" xfId="0" applyNumberFormat="1" applyFont="1" applyFill="1" applyAlignment="1">
      <alignment wrapText="1"/>
    </xf>
    <xf numFmtId="49" fontId="0" fillId="0" borderId="0" xfId="0" applyNumberFormat="1" applyFill="1" applyAlignment="1"/>
    <xf numFmtId="0" fontId="1" fillId="2" borderId="0" xfId="0" applyFont="1" applyFill="1" applyAlignment="1">
      <alignment horizontal="center" vertical="center"/>
    </xf>
    <xf numFmtId="0" fontId="1" fillId="2" borderId="0" xfId="0" applyFont="1" applyFill="1" applyAlignment="1">
      <alignment horizontal="center" vertical="center" wrapText="1"/>
    </xf>
    <xf numFmtId="0" fontId="2" fillId="0" borderId="0" xfId="0" applyFont="1" applyFill="1" applyAlignment="1">
      <alignment horizontal="center" vertical="center"/>
    </xf>
    <xf numFmtId="0" fontId="3" fillId="2" borderId="0" xfId="0" applyFont="1" applyFill="1" applyAlignment="1">
      <alignment horizontal="center" vertical="center"/>
    </xf>
    <xf numFmtId="0" fontId="3" fillId="2" borderId="0" xfId="0" applyFont="1" applyFill="1" applyAlignment="1">
      <alignment horizontal="center" vertical="center" wrapText="1"/>
    </xf>
    <xf numFmtId="0" fontId="4" fillId="0" borderId="0" xfId="0" applyFont="1" applyFill="1" applyAlignment="1">
      <alignment horizontal="center" vertical="center"/>
    </xf>
    <xf numFmtId="0" fontId="5" fillId="2" borderId="0" xfId="0" applyFont="1" applyFill="1" applyAlignment="1">
      <alignment horizontal="left" vertical="center" wrapText="1"/>
    </xf>
    <xf numFmtId="0" fontId="5" fillId="2" borderId="0" xfId="0" applyFont="1" applyFill="1" applyAlignment="1">
      <alignment horizontal="left" vertical="center"/>
    </xf>
    <xf numFmtId="0" fontId="6" fillId="0" borderId="0" xfId="0" applyFont="1" applyFill="1" applyAlignment="1">
      <alignment horizontal="left" vertical="center"/>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0" fillId="2" borderId="1" xfId="0" applyFont="1" applyFill="1" applyBorder="1" applyAlignment="1">
      <alignment horizontal="center" vertical="center"/>
    </xf>
    <xf numFmtId="49" fontId="8" fillId="0" borderId="1" xfId="0" applyNumberFormat="1" applyFont="1" applyFill="1" applyBorder="1" applyAlignment="1">
      <alignment horizontal="center" vertical="center" wrapText="1"/>
    </xf>
    <xf numFmtId="177" fontId="5" fillId="2"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8" fillId="2" borderId="1" xfId="0" applyNumberFormat="1" applyFont="1" applyFill="1" applyBorder="1" applyAlignment="1">
      <alignment horizontal="center" vertical="center" wrapText="1"/>
    </xf>
    <xf numFmtId="0" fontId="0" fillId="0"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8" fillId="2" borderId="2" xfId="0" applyNumberFormat="1" applyFont="1" applyFill="1" applyBorder="1" applyAlignment="1">
      <alignment horizontal="center" vertical="center" wrapText="1"/>
    </xf>
    <xf numFmtId="176" fontId="5" fillId="2" borderId="2" xfId="0" applyNumberFormat="1" applyFont="1" applyFill="1" applyBorder="1" applyAlignment="1">
      <alignment horizontal="center" vertical="center" wrapText="1"/>
    </xf>
    <xf numFmtId="0" fontId="0" fillId="2"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176" fontId="9" fillId="0" borderId="3" xfId="0" applyNumberFormat="1" applyFont="1" applyFill="1" applyBorder="1" applyAlignment="1">
      <alignment horizontal="left" vertical="center" wrapText="1"/>
    </xf>
    <xf numFmtId="0" fontId="0" fillId="0" borderId="0" xfId="0" applyFill="1" applyAlignment="1">
      <alignment vertical="center"/>
    </xf>
    <xf numFmtId="49" fontId="0" fillId="0" borderId="0" xfId="0" applyNumberFormat="1" applyFill="1" applyAlignment="1">
      <alignment vertical="center" wrapText="1"/>
    </xf>
    <xf numFmtId="0" fontId="10" fillId="0" borderId="0" xfId="0" applyFont="1" applyFill="1" applyAlignment="1">
      <alignment horizontal="center" vertical="center"/>
    </xf>
    <xf numFmtId="176" fontId="10" fillId="0" borderId="0" xfId="0" applyNumberFormat="1" applyFont="1" applyFill="1" applyAlignment="1">
      <alignment horizontal="center" vertical="center"/>
    </xf>
    <xf numFmtId="31" fontId="10" fillId="0" borderId="0" xfId="0" applyNumberFormat="1" applyFont="1" applyFill="1" applyAlignment="1">
      <alignment horizontal="center" vertical="center"/>
    </xf>
    <xf numFmtId="0" fontId="11" fillId="0" borderId="0" xfId="0" applyFont="1" applyFill="1" applyAlignment="1">
      <alignment horizontal="left" vertical="center"/>
    </xf>
    <xf numFmtId="176" fontId="0" fillId="0" borderId="0" xfId="0" applyNumberFormat="1" applyFill="1" applyAlignment="1">
      <alignment vertical="center"/>
    </xf>
    <xf numFmtId="0" fontId="0" fillId="0" borderId="0" xfId="0" applyFill="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18"/>
  <sheetViews>
    <sheetView tabSelected="1" workbookViewId="0">
      <selection activeCell="A2" sqref="A2:K2"/>
    </sheetView>
  </sheetViews>
  <sheetFormatPr defaultColWidth="9" defaultRowHeight="13.5"/>
  <cols>
    <col min="1" max="1" width="5.25" style="1" customWidth="1"/>
    <col min="2" max="2" width="22.25" style="2" customWidth="1"/>
    <col min="3" max="3" width="9.625" style="1" customWidth="1"/>
    <col min="4" max="4" width="29.375" style="3" customWidth="1"/>
    <col min="5" max="5" width="36.875" style="1" customWidth="1"/>
    <col min="6" max="6" width="42.25" style="1" customWidth="1"/>
    <col min="7" max="7" width="8.75" style="4" customWidth="1"/>
    <col min="8" max="8" width="7.375" style="4" customWidth="1"/>
    <col min="9" max="9" width="7.5" style="4" customWidth="1"/>
    <col min="10" max="10" width="7.625" style="4" customWidth="1"/>
    <col min="11" max="11" width="28.125" style="2" customWidth="1"/>
    <col min="12" max="16384" width="9" style="1"/>
  </cols>
  <sheetData>
    <row r="1" s="1" customFormat="1" ht="38.1" customHeight="1" spans="1:11">
      <c r="A1" s="5" t="s">
        <v>0</v>
      </c>
      <c r="B1" s="6"/>
      <c r="C1" s="5"/>
      <c r="D1" s="7"/>
      <c r="E1" s="5"/>
      <c r="F1" s="5"/>
      <c r="G1" s="5"/>
      <c r="H1" s="5"/>
      <c r="I1" s="5"/>
      <c r="J1" s="5"/>
      <c r="K1" s="6"/>
    </row>
    <row r="2" s="1" customFormat="1" ht="26.1" customHeight="1" spans="1:11">
      <c r="A2" s="8" t="s">
        <v>1</v>
      </c>
      <c r="B2" s="9"/>
      <c r="C2" s="8"/>
      <c r="D2" s="10"/>
      <c r="E2" s="8"/>
      <c r="F2" s="8"/>
      <c r="G2" s="8"/>
      <c r="H2" s="8"/>
      <c r="I2" s="8"/>
      <c r="J2" s="8"/>
      <c r="K2" s="9"/>
    </row>
    <row r="3" s="1" customFormat="1" ht="69.95" customHeight="1" spans="1:11">
      <c r="A3" s="11" t="s">
        <v>2</v>
      </c>
      <c r="B3" s="11"/>
      <c r="C3" s="12"/>
      <c r="D3" s="13"/>
      <c r="E3" s="12"/>
      <c r="F3" s="12"/>
      <c r="G3" s="12"/>
      <c r="H3" s="12"/>
      <c r="I3" s="12"/>
      <c r="J3" s="12"/>
      <c r="K3" s="11"/>
    </row>
    <row r="4" s="1" customFormat="1" ht="67.35" customHeight="1" spans="1:11">
      <c r="A4" s="14" t="s">
        <v>3</v>
      </c>
      <c r="B4" s="15" t="s">
        <v>4</v>
      </c>
      <c r="C4" s="14" t="s">
        <v>5</v>
      </c>
      <c r="D4" s="16" t="s">
        <v>6</v>
      </c>
      <c r="E4" s="14" t="s">
        <v>7</v>
      </c>
      <c r="F4" s="14" t="s">
        <v>8</v>
      </c>
      <c r="G4" s="17" t="s">
        <v>9</v>
      </c>
      <c r="H4" s="14" t="s">
        <v>10</v>
      </c>
      <c r="I4" s="17" t="s">
        <v>11</v>
      </c>
      <c r="J4" s="14" t="s">
        <v>12</v>
      </c>
      <c r="K4" s="15" t="s">
        <v>13</v>
      </c>
    </row>
    <row r="5" s="1" customFormat="1" ht="25" customHeight="1" spans="1:11">
      <c r="A5" s="14">
        <v>1</v>
      </c>
      <c r="B5" s="15" t="s">
        <v>14</v>
      </c>
      <c r="C5" s="14" t="s">
        <v>15</v>
      </c>
      <c r="D5" s="16" t="s">
        <v>16</v>
      </c>
      <c r="E5" s="14" t="s">
        <v>17</v>
      </c>
      <c r="F5" s="14" t="s">
        <v>18</v>
      </c>
      <c r="G5" s="17">
        <v>136.47</v>
      </c>
      <c r="H5" s="14">
        <v>117</v>
      </c>
      <c r="I5" s="17">
        <v>447.22</v>
      </c>
      <c r="J5" s="14">
        <v>280</v>
      </c>
      <c r="K5" s="15" t="s">
        <v>19</v>
      </c>
    </row>
    <row r="6" s="1" customFormat="1" ht="25" customHeight="1" spans="1:11">
      <c r="A6" s="14">
        <v>2</v>
      </c>
      <c r="B6" s="15" t="s">
        <v>20</v>
      </c>
      <c r="C6" s="14" t="s">
        <v>21</v>
      </c>
      <c r="D6" s="16" t="s">
        <v>22</v>
      </c>
      <c r="E6" s="14" t="s">
        <v>17</v>
      </c>
      <c r="F6" s="14" t="s">
        <v>23</v>
      </c>
      <c r="G6" s="17">
        <v>636.41</v>
      </c>
      <c r="H6" s="14">
        <v>90</v>
      </c>
      <c r="I6" s="17">
        <v>432.29</v>
      </c>
      <c r="J6" s="14">
        <v>280</v>
      </c>
      <c r="K6" s="15" t="s">
        <v>19</v>
      </c>
    </row>
    <row r="7" s="1" customFormat="1" ht="25" customHeight="1" spans="1:11">
      <c r="A7" s="14">
        <v>3</v>
      </c>
      <c r="B7" s="15" t="s">
        <v>24</v>
      </c>
      <c r="C7" s="14" t="s">
        <v>25</v>
      </c>
      <c r="D7" s="16" t="s">
        <v>26</v>
      </c>
      <c r="E7" s="14" t="s">
        <v>17</v>
      </c>
      <c r="F7" s="14" t="s">
        <v>27</v>
      </c>
      <c r="G7" s="17">
        <v>137.86</v>
      </c>
      <c r="H7" s="14">
        <v>107</v>
      </c>
      <c r="I7" s="17">
        <v>137.86</v>
      </c>
      <c r="J7" s="14">
        <v>107</v>
      </c>
      <c r="K7" s="15" t="s">
        <v>19</v>
      </c>
    </row>
    <row r="8" s="1" customFormat="1" ht="25" customHeight="1" spans="1:11">
      <c r="A8" s="14">
        <v>4</v>
      </c>
      <c r="B8" s="15" t="s">
        <v>28</v>
      </c>
      <c r="C8" s="14" t="s">
        <v>29</v>
      </c>
      <c r="D8" s="16" t="s">
        <v>30</v>
      </c>
      <c r="E8" s="14" t="s">
        <v>17</v>
      </c>
      <c r="F8" s="14" t="s">
        <v>31</v>
      </c>
      <c r="G8" s="17">
        <v>140.98</v>
      </c>
      <c r="H8" s="14">
        <v>122</v>
      </c>
      <c r="I8" s="17">
        <v>119.12</v>
      </c>
      <c r="J8" s="14">
        <v>119.12</v>
      </c>
      <c r="K8" s="15" t="s">
        <v>32</v>
      </c>
    </row>
    <row r="9" s="1" customFormat="1" ht="25" customHeight="1" spans="1:11">
      <c r="A9" s="14">
        <v>5</v>
      </c>
      <c r="B9" s="15" t="s">
        <v>33</v>
      </c>
      <c r="C9" s="14" t="s">
        <v>34</v>
      </c>
      <c r="D9" s="16" t="s">
        <v>35</v>
      </c>
      <c r="E9" s="14" t="s">
        <v>17</v>
      </c>
      <c r="F9" s="14" t="s">
        <v>36</v>
      </c>
      <c r="G9" s="17">
        <v>88.53</v>
      </c>
      <c r="H9" s="14">
        <v>80</v>
      </c>
      <c r="I9" s="17">
        <v>287.07</v>
      </c>
      <c r="J9" s="14">
        <v>261.49</v>
      </c>
      <c r="K9" s="15" t="s">
        <v>19</v>
      </c>
    </row>
    <row r="10" s="1" customFormat="1" ht="25" customHeight="1" spans="1:11">
      <c r="A10" s="14">
        <v>6</v>
      </c>
      <c r="B10" s="15" t="s">
        <v>37</v>
      </c>
      <c r="C10" s="14" t="s">
        <v>38</v>
      </c>
      <c r="D10" s="16" t="s">
        <v>19</v>
      </c>
      <c r="E10" s="14" t="s">
        <v>17</v>
      </c>
      <c r="F10" s="14" t="s">
        <v>39</v>
      </c>
      <c r="G10" s="17">
        <v>100.5</v>
      </c>
      <c r="H10" s="14">
        <v>100</v>
      </c>
      <c r="I10" s="17">
        <v>330.88</v>
      </c>
      <c r="J10" s="14">
        <v>280</v>
      </c>
      <c r="K10" s="15" t="s">
        <v>40</v>
      </c>
    </row>
    <row r="11" s="1" customFormat="1" ht="25" customHeight="1" spans="1:11">
      <c r="A11" s="14">
        <v>7</v>
      </c>
      <c r="B11" s="15" t="s">
        <v>41</v>
      </c>
      <c r="C11" s="14" t="s">
        <v>42</v>
      </c>
      <c r="D11" s="16" t="s">
        <v>43</v>
      </c>
      <c r="E11" s="14" t="s">
        <v>17</v>
      </c>
      <c r="F11" s="14" t="s">
        <v>44</v>
      </c>
      <c r="G11" s="17">
        <v>94</v>
      </c>
      <c r="H11" s="14">
        <v>94</v>
      </c>
      <c r="I11" s="17">
        <v>107.18</v>
      </c>
      <c r="J11" s="14">
        <v>107.18</v>
      </c>
      <c r="K11" s="15" t="s">
        <v>45</v>
      </c>
    </row>
    <row r="12" s="1" customFormat="1" ht="32" customHeight="1" spans="1:11">
      <c r="A12" s="14">
        <v>8</v>
      </c>
      <c r="B12" s="15" t="s">
        <v>46</v>
      </c>
      <c r="C12" s="14" t="s">
        <v>47</v>
      </c>
      <c r="D12" s="16" t="s">
        <v>48</v>
      </c>
      <c r="E12" s="14" t="s">
        <v>17</v>
      </c>
      <c r="F12" s="14" t="s">
        <v>49</v>
      </c>
      <c r="G12" s="17">
        <v>183.21</v>
      </c>
      <c r="H12" s="14">
        <v>78</v>
      </c>
      <c r="I12" s="17">
        <v>199.76</v>
      </c>
      <c r="J12" s="14">
        <v>94.55</v>
      </c>
      <c r="K12" s="15" t="s">
        <v>19</v>
      </c>
    </row>
    <row r="13" s="1" customFormat="1" ht="25" customHeight="1" spans="1:11">
      <c r="A13" s="14">
        <v>9</v>
      </c>
      <c r="B13" s="15" t="s">
        <v>50</v>
      </c>
      <c r="C13" s="14" t="s">
        <v>51</v>
      </c>
      <c r="D13" s="16" t="s">
        <v>19</v>
      </c>
      <c r="E13" s="14" t="s">
        <v>17</v>
      </c>
      <c r="F13" s="14" t="s">
        <v>52</v>
      </c>
      <c r="G13" s="17">
        <v>84.76</v>
      </c>
      <c r="H13" s="14">
        <v>49</v>
      </c>
      <c r="I13" s="17">
        <v>94.53</v>
      </c>
      <c r="J13" s="14">
        <v>58.77</v>
      </c>
      <c r="K13" s="15" t="s">
        <v>40</v>
      </c>
    </row>
    <row r="14" s="1" customFormat="1" ht="25" customHeight="1" spans="1:11">
      <c r="A14" s="14">
        <v>10</v>
      </c>
      <c r="B14" s="15" t="s">
        <v>53</v>
      </c>
      <c r="C14" s="14" t="s">
        <v>54</v>
      </c>
      <c r="D14" s="16" t="s">
        <v>19</v>
      </c>
      <c r="E14" s="14" t="s">
        <v>17</v>
      </c>
      <c r="F14" s="14" t="s">
        <v>55</v>
      </c>
      <c r="G14" s="17">
        <v>122</v>
      </c>
      <c r="H14" s="14">
        <v>122</v>
      </c>
      <c r="I14" s="17">
        <v>122</v>
      </c>
      <c r="J14" s="14">
        <v>122</v>
      </c>
      <c r="K14" s="15" t="s">
        <v>40</v>
      </c>
    </row>
    <row r="15" s="1" customFormat="1" ht="32" customHeight="1" spans="1:11">
      <c r="A15" s="14">
        <v>11</v>
      </c>
      <c r="B15" s="15" t="s">
        <v>56</v>
      </c>
      <c r="C15" s="14" t="s">
        <v>57</v>
      </c>
      <c r="D15" s="16" t="s">
        <v>58</v>
      </c>
      <c r="E15" s="14" t="s">
        <v>17</v>
      </c>
      <c r="F15" s="14" t="s">
        <v>59</v>
      </c>
      <c r="G15" s="17">
        <v>148</v>
      </c>
      <c r="H15" s="14">
        <v>148</v>
      </c>
      <c r="I15" s="17">
        <v>120.29</v>
      </c>
      <c r="J15" s="14">
        <v>120.29</v>
      </c>
      <c r="K15" s="15" t="s">
        <v>19</v>
      </c>
    </row>
    <row r="16" s="1" customFormat="1" ht="25" customHeight="1" spans="1:11">
      <c r="A16" s="14">
        <v>12</v>
      </c>
      <c r="B16" s="15" t="s">
        <v>60</v>
      </c>
      <c r="C16" s="14" t="s">
        <v>61</v>
      </c>
      <c r="D16" s="16" t="s">
        <v>62</v>
      </c>
      <c r="E16" s="14" t="s">
        <v>17</v>
      </c>
      <c r="F16" s="14" t="s">
        <v>63</v>
      </c>
      <c r="G16" s="17">
        <v>110</v>
      </c>
      <c r="H16" s="14">
        <v>62</v>
      </c>
      <c r="I16" s="17">
        <v>121.25</v>
      </c>
      <c r="J16" s="14">
        <v>73.25</v>
      </c>
      <c r="K16" s="15" t="s">
        <v>19</v>
      </c>
    </row>
    <row r="17" s="1" customFormat="1" ht="78" customHeight="1" spans="1:11">
      <c r="A17" s="14">
        <v>13</v>
      </c>
      <c r="B17" s="15" t="s">
        <v>64</v>
      </c>
      <c r="C17" s="14" t="s">
        <v>65</v>
      </c>
      <c r="D17" s="16" t="s">
        <v>66</v>
      </c>
      <c r="E17" s="14" t="s">
        <v>17</v>
      </c>
      <c r="F17" s="14" t="s">
        <v>67</v>
      </c>
      <c r="G17" s="17">
        <v>341.43</v>
      </c>
      <c r="H17" s="17">
        <v>341.43</v>
      </c>
      <c r="I17" s="17">
        <v>320.68</v>
      </c>
      <c r="J17" s="17">
        <v>320.68</v>
      </c>
      <c r="K17" s="15" t="s">
        <v>68</v>
      </c>
    </row>
    <row r="18" s="1" customFormat="1" ht="25" customHeight="1" spans="1:11">
      <c r="A18" s="14">
        <v>14</v>
      </c>
      <c r="B18" s="15" t="s">
        <v>69</v>
      </c>
      <c r="C18" s="14" t="s">
        <v>70</v>
      </c>
      <c r="D18" s="16" t="s">
        <v>71</v>
      </c>
      <c r="E18" s="14" t="s">
        <v>17</v>
      </c>
      <c r="F18" s="14" t="s">
        <v>72</v>
      </c>
      <c r="G18" s="17">
        <v>335.99</v>
      </c>
      <c r="H18" s="14">
        <v>74</v>
      </c>
      <c r="I18" s="17">
        <v>320.2</v>
      </c>
      <c r="J18" s="14">
        <v>148</v>
      </c>
      <c r="K18" s="15" t="s">
        <v>19</v>
      </c>
    </row>
    <row r="19" s="1" customFormat="1" ht="33" customHeight="1" spans="1:11">
      <c r="A19" s="14">
        <v>15</v>
      </c>
      <c r="B19" s="15" t="s">
        <v>73</v>
      </c>
      <c r="C19" s="14" t="s">
        <v>74</v>
      </c>
      <c r="D19" s="16" t="s">
        <v>75</v>
      </c>
      <c r="E19" s="14" t="s">
        <v>17</v>
      </c>
      <c r="F19" s="14" t="s">
        <v>76</v>
      </c>
      <c r="G19" s="17">
        <v>122.34</v>
      </c>
      <c r="H19" s="17">
        <v>122.34</v>
      </c>
      <c r="I19" s="17">
        <v>122.34</v>
      </c>
      <c r="J19" s="17">
        <v>122.34</v>
      </c>
      <c r="K19" s="15" t="s">
        <v>77</v>
      </c>
    </row>
    <row r="20" s="1" customFormat="1" ht="25" customHeight="1" spans="1:11">
      <c r="A20" s="14">
        <v>16</v>
      </c>
      <c r="B20" s="15" t="s">
        <v>78</v>
      </c>
      <c r="C20" s="14" t="s">
        <v>79</v>
      </c>
      <c r="D20" s="16" t="s">
        <v>19</v>
      </c>
      <c r="E20" s="14" t="s">
        <v>17</v>
      </c>
      <c r="F20" s="14" t="s">
        <v>80</v>
      </c>
      <c r="G20" s="17">
        <v>99.62</v>
      </c>
      <c r="H20" s="14">
        <v>99.62</v>
      </c>
      <c r="I20" s="17">
        <v>99.63</v>
      </c>
      <c r="J20" s="14">
        <v>99.63</v>
      </c>
      <c r="K20" s="15" t="s">
        <v>81</v>
      </c>
    </row>
    <row r="21" s="1" customFormat="1" ht="25" customHeight="1" spans="1:11">
      <c r="A21" s="14">
        <v>17</v>
      </c>
      <c r="B21" s="15" t="s">
        <v>82</v>
      </c>
      <c r="C21" s="14" t="s">
        <v>83</v>
      </c>
      <c r="D21" s="16" t="s">
        <v>84</v>
      </c>
      <c r="E21" s="14" t="s">
        <v>17</v>
      </c>
      <c r="F21" s="14" t="s">
        <v>85</v>
      </c>
      <c r="G21" s="17">
        <v>167.68</v>
      </c>
      <c r="H21" s="14">
        <v>118</v>
      </c>
      <c r="I21" s="17">
        <v>167.68</v>
      </c>
      <c r="J21" s="14">
        <v>118</v>
      </c>
      <c r="K21" s="15" t="s">
        <v>19</v>
      </c>
    </row>
    <row r="22" s="1" customFormat="1" ht="25" customHeight="1" spans="1:11">
      <c r="A22" s="14">
        <v>18</v>
      </c>
      <c r="B22" s="15" t="s">
        <v>86</v>
      </c>
      <c r="C22" s="14" t="s">
        <v>87</v>
      </c>
      <c r="D22" s="16" t="s">
        <v>88</v>
      </c>
      <c r="E22" s="14" t="s">
        <v>17</v>
      </c>
      <c r="F22" s="14" t="s">
        <v>89</v>
      </c>
      <c r="G22" s="17">
        <v>173.08</v>
      </c>
      <c r="H22" s="14">
        <v>85</v>
      </c>
      <c r="I22" s="17">
        <v>298.63</v>
      </c>
      <c r="J22" s="14">
        <v>240.05</v>
      </c>
      <c r="K22" s="15" t="s">
        <v>19</v>
      </c>
    </row>
    <row r="23" s="1" customFormat="1" ht="25" customHeight="1" spans="1:11">
      <c r="A23" s="14">
        <v>19</v>
      </c>
      <c r="B23" s="15" t="s">
        <v>90</v>
      </c>
      <c r="C23" s="14" t="s">
        <v>91</v>
      </c>
      <c r="D23" s="16" t="s">
        <v>92</v>
      </c>
      <c r="E23" s="14" t="s">
        <v>17</v>
      </c>
      <c r="F23" s="14" t="s">
        <v>93</v>
      </c>
      <c r="G23" s="17">
        <v>174.55</v>
      </c>
      <c r="H23" s="14">
        <v>174</v>
      </c>
      <c r="I23" s="17">
        <v>533.46</v>
      </c>
      <c r="J23" s="14">
        <v>280</v>
      </c>
      <c r="K23" s="15" t="s">
        <v>19</v>
      </c>
    </row>
    <row r="24" s="1" customFormat="1" ht="25" customHeight="1" spans="1:11">
      <c r="A24" s="14">
        <v>20</v>
      </c>
      <c r="B24" s="15" t="s">
        <v>94</v>
      </c>
      <c r="C24" s="14" t="s">
        <v>95</v>
      </c>
      <c r="D24" s="16" t="s">
        <v>96</v>
      </c>
      <c r="E24" s="14" t="s">
        <v>17</v>
      </c>
      <c r="F24" s="14" t="s">
        <v>97</v>
      </c>
      <c r="G24" s="17">
        <v>166.8</v>
      </c>
      <c r="H24" s="14">
        <v>166.8</v>
      </c>
      <c r="I24" s="17">
        <v>126.51</v>
      </c>
      <c r="J24" s="14">
        <v>126.51</v>
      </c>
      <c r="K24" s="15" t="s">
        <v>98</v>
      </c>
    </row>
    <row r="25" s="1" customFormat="1" ht="25" customHeight="1" spans="1:11">
      <c r="A25" s="14">
        <v>21</v>
      </c>
      <c r="B25" s="15" t="s">
        <v>99</v>
      </c>
      <c r="C25" s="14" t="s">
        <v>100</v>
      </c>
      <c r="D25" s="16" t="s">
        <v>101</v>
      </c>
      <c r="E25" s="14" t="s">
        <v>17</v>
      </c>
      <c r="F25" s="14" t="s">
        <v>102</v>
      </c>
      <c r="G25" s="17">
        <v>177.04</v>
      </c>
      <c r="H25" s="14">
        <v>80</v>
      </c>
      <c r="I25" s="17">
        <v>86.82</v>
      </c>
      <c r="J25" s="14">
        <v>80</v>
      </c>
      <c r="K25" s="15" t="s">
        <v>19</v>
      </c>
    </row>
    <row r="26" s="1" customFormat="1" ht="25" customHeight="1" spans="1:11">
      <c r="A26" s="14">
        <v>22</v>
      </c>
      <c r="B26" s="15" t="s">
        <v>103</v>
      </c>
      <c r="C26" s="14" t="s">
        <v>104</v>
      </c>
      <c r="D26" s="16" t="s">
        <v>105</v>
      </c>
      <c r="E26" s="14" t="s">
        <v>17</v>
      </c>
      <c r="F26" s="14" t="s">
        <v>106</v>
      </c>
      <c r="G26" s="17">
        <v>124.15</v>
      </c>
      <c r="H26" s="14">
        <v>88</v>
      </c>
      <c r="I26" s="14">
        <v>657.46</v>
      </c>
      <c r="J26" s="14">
        <v>280</v>
      </c>
      <c r="K26" s="15" t="s">
        <v>107</v>
      </c>
    </row>
    <row r="27" s="1" customFormat="1" ht="25" customHeight="1" spans="1:11">
      <c r="A27" s="14">
        <v>23</v>
      </c>
      <c r="B27" s="15" t="s">
        <v>108</v>
      </c>
      <c r="C27" s="14" t="s">
        <v>109</v>
      </c>
      <c r="D27" s="16" t="s">
        <v>110</v>
      </c>
      <c r="E27" s="14" t="s">
        <v>17</v>
      </c>
      <c r="F27" s="14" t="s">
        <v>111</v>
      </c>
      <c r="G27" s="17">
        <v>148.25</v>
      </c>
      <c r="H27" s="14">
        <v>39</v>
      </c>
      <c r="I27" s="17">
        <v>101.58</v>
      </c>
      <c r="J27" s="14">
        <v>39</v>
      </c>
      <c r="K27" s="15" t="s">
        <v>107</v>
      </c>
    </row>
    <row r="28" s="1" customFormat="1" ht="25" customHeight="1" spans="1:11">
      <c r="A28" s="14">
        <v>24</v>
      </c>
      <c r="B28" s="15" t="s">
        <v>112</v>
      </c>
      <c r="C28" s="14" t="s">
        <v>113</v>
      </c>
      <c r="D28" s="16" t="s">
        <v>19</v>
      </c>
      <c r="E28" s="14" t="s">
        <v>17</v>
      </c>
      <c r="F28" s="14" t="s">
        <v>114</v>
      </c>
      <c r="G28" s="17">
        <v>84.6</v>
      </c>
      <c r="H28" s="14">
        <v>24</v>
      </c>
      <c r="I28" s="17">
        <v>84.6</v>
      </c>
      <c r="J28" s="14">
        <v>24</v>
      </c>
      <c r="K28" s="15" t="s">
        <v>40</v>
      </c>
    </row>
    <row r="29" s="1" customFormat="1" ht="25" customHeight="1" spans="1:11">
      <c r="A29" s="14">
        <v>25</v>
      </c>
      <c r="B29" s="15" t="s">
        <v>115</v>
      </c>
      <c r="C29" s="14" t="s">
        <v>116</v>
      </c>
      <c r="D29" s="16" t="s">
        <v>19</v>
      </c>
      <c r="E29" s="14" t="s">
        <v>17</v>
      </c>
      <c r="F29" s="14" t="s">
        <v>117</v>
      </c>
      <c r="G29" s="17">
        <v>82.6</v>
      </c>
      <c r="H29" s="14">
        <v>25</v>
      </c>
      <c r="I29" s="17">
        <v>82.6</v>
      </c>
      <c r="J29" s="14">
        <v>25</v>
      </c>
      <c r="K29" s="15" t="s">
        <v>40</v>
      </c>
    </row>
    <row r="30" s="1" customFormat="1" ht="25" customHeight="1" spans="1:11">
      <c r="A30" s="14">
        <v>26</v>
      </c>
      <c r="B30" s="15" t="s">
        <v>118</v>
      </c>
      <c r="C30" s="14" t="s">
        <v>119</v>
      </c>
      <c r="D30" s="16" t="s">
        <v>120</v>
      </c>
      <c r="E30" s="14" t="s">
        <v>17</v>
      </c>
      <c r="F30" s="14" t="s">
        <v>121</v>
      </c>
      <c r="G30" s="17">
        <v>177.54</v>
      </c>
      <c r="H30" s="14">
        <v>176</v>
      </c>
      <c r="I30" s="17">
        <v>321.59</v>
      </c>
      <c r="J30" s="14">
        <v>280</v>
      </c>
      <c r="K30" s="15" t="s">
        <v>19</v>
      </c>
    </row>
    <row r="31" s="1" customFormat="1" ht="25" customHeight="1" spans="1:11">
      <c r="A31" s="14">
        <v>27</v>
      </c>
      <c r="B31" s="15" t="s">
        <v>122</v>
      </c>
      <c r="C31" s="14" t="s">
        <v>123</v>
      </c>
      <c r="D31" s="16" t="s">
        <v>19</v>
      </c>
      <c r="E31" s="14" t="s">
        <v>17</v>
      </c>
      <c r="F31" s="14" t="s">
        <v>124</v>
      </c>
      <c r="G31" s="17">
        <v>192.06</v>
      </c>
      <c r="H31" s="14">
        <v>192.06</v>
      </c>
      <c r="I31" s="17">
        <v>660.5</v>
      </c>
      <c r="J31" s="14">
        <v>280</v>
      </c>
      <c r="K31" s="15" t="s">
        <v>125</v>
      </c>
    </row>
    <row r="32" s="1" customFormat="1" ht="25" customHeight="1" spans="1:11">
      <c r="A32" s="14">
        <v>28</v>
      </c>
      <c r="B32" s="15" t="s">
        <v>126</v>
      </c>
      <c r="C32" s="14" t="s">
        <v>100</v>
      </c>
      <c r="D32" s="16" t="s">
        <v>101</v>
      </c>
      <c r="E32" s="14" t="s">
        <v>17</v>
      </c>
      <c r="F32" s="14" t="s">
        <v>127</v>
      </c>
      <c r="G32" s="17">
        <v>84.58</v>
      </c>
      <c r="H32" s="14">
        <v>64</v>
      </c>
      <c r="I32" s="17">
        <v>84.58</v>
      </c>
      <c r="J32" s="14">
        <v>64</v>
      </c>
      <c r="K32" s="15" t="s">
        <v>19</v>
      </c>
    </row>
    <row r="33" s="1" customFormat="1" ht="25" customHeight="1" spans="1:11">
      <c r="A33" s="14">
        <v>29</v>
      </c>
      <c r="B33" s="15" t="s">
        <v>128</v>
      </c>
      <c r="C33" s="14" t="s">
        <v>129</v>
      </c>
      <c r="D33" s="16" t="s">
        <v>130</v>
      </c>
      <c r="E33" s="14" t="s">
        <v>17</v>
      </c>
      <c r="F33" s="14" t="s">
        <v>131</v>
      </c>
      <c r="G33" s="17">
        <v>130.51</v>
      </c>
      <c r="H33" s="14">
        <v>80</v>
      </c>
      <c r="I33" s="17">
        <v>266.46</v>
      </c>
      <c r="J33" s="14">
        <v>165.45</v>
      </c>
      <c r="K33" s="15" t="s">
        <v>19</v>
      </c>
    </row>
    <row r="34" s="1" customFormat="1" ht="25" customHeight="1" spans="1:11">
      <c r="A34" s="14">
        <v>30</v>
      </c>
      <c r="B34" s="15" t="s">
        <v>132</v>
      </c>
      <c r="C34" s="14" t="s">
        <v>133</v>
      </c>
      <c r="D34" s="16" t="s">
        <v>134</v>
      </c>
      <c r="E34" s="14" t="s">
        <v>17</v>
      </c>
      <c r="F34" s="14" t="s">
        <v>135</v>
      </c>
      <c r="G34" s="17">
        <v>186.13</v>
      </c>
      <c r="H34" s="14">
        <v>90</v>
      </c>
      <c r="I34" s="17">
        <v>309.54</v>
      </c>
      <c r="J34" s="14">
        <v>230.1</v>
      </c>
      <c r="K34" s="15" t="s">
        <v>19</v>
      </c>
    </row>
    <row r="35" s="1" customFormat="1" ht="25" customHeight="1" spans="1:11">
      <c r="A35" s="14">
        <v>31</v>
      </c>
      <c r="B35" s="15" t="s">
        <v>136</v>
      </c>
      <c r="C35" s="14" t="s">
        <v>137</v>
      </c>
      <c r="D35" s="16" t="s">
        <v>138</v>
      </c>
      <c r="E35" s="14" t="s">
        <v>17</v>
      </c>
      <c r="F35" s="14" t="s">
        <v>139</v>
      </c>
      <c r="G35" s="17">
        <v>140.89</v>
      </c>
      <c r="H35" s="14">
        <v>90</v>
      </c>
      <c r="I35" s="17">
        <v>150.93</v>
      </c>
      <c r="J35" s="14">
        <v>100.04</v>
      </c>
      <c r="K35" s="15" t="s">
        <v>19</v>
      </c>
    </row>
    <row r="36" s="1" customFormat="1" ht="25" customHeight="1" spans="1:11">
      <c r="A36" s="14">
        <v>32</v>
      </c>
      <c r="B36" s="15" t="s">
        <v>140</v>
      </c>
      <c r="C36" s="14" t="s">
        <v>141</v>
      </c>
      <c r="D36" s="16" t="s">
        <v>19</v>
      </c>
      <c r="E36" s="14" t="s">
        <v>17</v>
      </c>
      <c r="F36" s="14" t="s">
        <v>142</v>
      </c>
      <c r="G36" s="17">
        <v>56.56</v>
      </c>
      <c r="H36" s="14">
        <v>56.56</v>
      </c>
      <c r="I36" s="17">
        <v>71.99</v>
      </c>
      <c r="J36" s="14">
        <v>71.99</v>
      </c>
      <c r="K36" s="15" t="s">
        <v>143</v>
      </c>
    </row>
    <row r="37" s="1" customFormat="1" ht="25" customHeight="1" spans="1:11">
      <c r="A37" s="14">
        <v>33</v>
      </c>
      <c r="B37" s="15" t="s">
        <v>144</v>
      </c>
      <c r="C37" s="14" t="s">
        <v>145</v>
      </c>
      <c r="D37" s="16" t="s">
        <v>71</v>
      </c>
      <c r="E37" s="14" t="s">
        <v>17</v>
      </c>
      <c r="F37" s="14" t="s">
        <v>146</v>
      </c>
      <c r="G37" s="17">
        <v>628.37</v>
      </c>
      <c r="H37" s="14">
        <v>95</v>
      </c>
      <c r="I37" s="17">
        <v>558.29</v>
      </c>
      <c r="J37" s="14">
        <v>280</v>
      </c>
      <c r="K37" s="15" t="s">
        <v>19</v>
      </c>
    </row>
    <row r="38" s="1" customFormat="1" ht="25" customHeight="1" spans="1:11">
      <c r="A38" s="14">
        <v>34</v>
      </c>
      <c r="B38" s="15" t="s">
        <v>147</v>
      </c>
      <c r="C38" s="14" t="s">
        <v>148</v>
      </c>
      <c r="D38" s="16" t="s">
        <v>19</v>
      </c>
      <c r="E38" s="14" t="s">
        <v>17</v>
      </c>
      <c r="F38" s="14" t="s">
        <v>149</v>
      </c>
      <c r="G38" s="17">
        <v>67.48</v>
      </c>
      <c r="H38" s="14">
        <v>25</v>
      </c>
      <c r="I38" s="17">
        <v>67.48</v>
      </c>
      <c r="J38" s="14">
        <v>25</v>
      </c>
      <c r="K38" s="15" t="s">
        <v>40</v>
      </c>
    </row>
    <row r="39" s="1" customFormat="1" ht="25" customHeight="1" spans="1:11">
      <c r="A39" s="14">
        <v>35</v>
      </c>
      <c r="B39" s="15" t="s">
        <v>150</v>
      </c>
      <c r="C39" s="14" t="s">
        <v>151</v>
      </c>
      <c r="D39" s="16" t="s">
        <v>19</v>
      </c>
      <c r="E39" s="14" t="s">
        <v>17</v>
      </c>
      <c r="F39" s="14" t="s">
        <v>152</v>
      </c>
      <c r="G39" s="17">
        <v>98.17</v>
      </c>
      <c r="H39" s="14">
        <v>50</v>
      </c>
      <c r="I39" s="17">
        <v>98.17</v>
      </c>
      <c r="J39" s="14">
        <v>50</v>
      </c>
      <c r="K39" s="15" t="s">
        <v>40</v>
      </c>
    </row>
    <row r="40" s="1" customFormat="1" ht="25" customHeight="1" spans="1:11">
      <c r="A40" s="14">
        <v>36</v>
      </c>
      <c r="B40" s="15" t="s">
        <v>153</v>
      </c>
      <c r="C40" s="14" t="s">
        <v>154</v>
      </c>
      <c r="D40" s="16" t="s">
        <v>155</v>
      </c>
      <c r="E40" s="14" t="s">
        <v>17</v>
      </c>
      <c r="F40" s="14" t="s">
        <v>156</v>
      </c>
      <c r="G40" s="17">
        <v>276.24</v>
      </c>
      <c r="H40" s="14">
        <v>44</v>
      </c>
      <c r="I40" s="17">
        <v>610.78</v>
      </c>
      <c r="J40" s="14">
        <v>154</v>
      </c>
      <c r="K40" s="15" t="s">
        <v>19</v>
      </c>
    </row>
    <row r="41" s="1" customFormat="1" ht="25" customHeight="1" spans="1:11">
      <c r="A41" s="14">
        <v>37</v>
      </c>
      <c r="B41" s="15" t="s">
        <v>157</v>
      </c>
      <c r="C41" s="14" t="s">
        <v>158</v>
      </c>
      <c r="D41" s="16" t="s">
        <v>159</v>
      </c>
      <c r="E41" s="14" t="s">
        <v>17</v>
      </c>
      <c r="F41" s="14" t="s">
        <v>160</v>
      </c>
      <c r="G41" s="17">
        <v>28.34</v>
      </c>
      <c r="H41" s="14">
        <v>28.34</v>
      </c>
      <c r="I41" s="17">
        <v>28.34</v>
      </c>
      <c r="J41" s="14">
        <v>28.34</v>
      </c>
      <c r="K41" s="15" t="s">
        <v>161</v>
      </c>
    </row>
    <row r="42" s="1" customFormat="1" ht="25" customHeight="1" spans="1:11">
      <c r="A42" s="14">
        <v>38</v>
      </c>
      <c r="B42" s="15" t="s">
        <v>162</v>
      </c>
      <c r="C42" s="14" t="s">
        <v>163</v>
      </c>
      <c r="D42" s="16" t="s">
        <v>164</v>
      </c>
      <c r="E42" s="14" t="s">
        <v>17</v>
      </c>
      <c r="F42" s="14" t="s">
        <v>165</v>
      </c>
      <c r="G42" s="17">
        <v>308.13</v>
      </c>
      <c r="H42" s="14">
        <v>92</v>
      </c>
      <c r="I42" s="17">
        <v>258.09</v>
      </c>
      <c r="J42" s="14">
        <v>92</v>
      </c>
      <c r="K42" s="15" t="s">
        <v>19</v>
      </c>
    </row>
    <row r="43" s="1" customFormat="1" ht="32" customHeight="1" spans="1:11">
      <c r="A43" s="14">
        <v>39</v>
      </c>
      <c r="B43" s="15" t="s">
        <v>166</v>
      </c>
      <c r="C43" s="14" t="s">
        <v>163</v>
      </c>
      <c r="D43" s="16" t="s">
        <v>164</v>
      </c>
      <c r="E43" s="14" t="s">
        <v>17</v>
      </c>
      <c r="F43" s="14" t="s">
        <v>167</v>
      </c>
      <c r="G43" s="17">
        <v>58.29</v>
      </c>
      <c r="H43" s="17">
        <v>58.29</v>
      </c>
      <c r="I43" s="17">
        <v>58.29</v>
      </c>
      <c r="J43" s="17">
        <v>58.29</v>
      </c>
      <c r="K43" s="15" t="s">
        <v>168</v>
      </c>
    </row>
    <row r="44" s="1" customFormat="1" ht="32" customHeight="1" spans="1:11">
      <c r="A44" s="14">
        <v>40</v>
      </c>
      <c r="B44" s="15" t="s">
        <v>169</v>
      </c>
      <c r="C44" s="14" t="s">
        <v>170</v>
      </c>
      <c r="D44" s="16" t="s">
        <v>171</v>
      </c>
      <c r="E44" s="14" t="s">
        <v>17</v>
      </c>
      <c r="F44" s="14" t="s">
        <v>172</v>
      </c>
      <c r="G44" s="17">
        <v>116.75</v>
      </c>
      <c r="H44" s="17">
        <v>116.75</v>
      </c>
      <c r="I44" s="17">
        <v>116.75</v>
      </c>
      <c r="J44" s="17">
        <v>116.75</v>
      </c>
      <c r="K44" s="15" t="s">
        <v>173</v>
      </c>
    </row>
    <row r="45" s="1" customFormat="1" ht="32" customHeight="1" spans="1:11">
      <c r="A45" s="14">
        <v>41</v>
      </c>
      <c r="B45" s="15" t="s">
        <v>174</v>
      </c>
      <c r="C45" s="14" t="s">
        <v>175</v>
      </c>
      <c r="D45" s="16" t="s">
        <v>176</v>
      </c>
      <c r="E45" s="14" t="s">
        <v>17</v>
      </c>
      <c r="F45" s="14" t="s">
        <v>177</v>
      </c>
      <c r="G45" s="17">
        <v>214.01</v>
      </c>
      <c r="H45" s="17">
        <v>214.01</v>
      </c>
      <c r="I45" s="17">
        <v>214.01</v>
      </c>
      <c r="J45" s="17">
        <v>214.01</v>
      </c>
      <c r="K45" s="15" t="s">
        <v>178</v>
      </c>
    </row>
    <row r="46" s="1" customFormat="1" ht="25" customHeight="1" spans="1:11">
      <c r="A46" s="14">
        <v>42</v>
      </c>
      <c r="B46" s="15" t="s">
        <v>179</v>
      </c>
      <c r="C46" s="14" t="s">
        <v>180</v>
      </c>
      <c r="D46" s="16" t="s">
        <v>181</v>
      </c>
      <c r="E46" s="14" t="s">
        <v>17</v>
      </c>
      <c r="F46" s="14" t="s">
        <v>182</v>
      </c>
      <c r="G46" s="17">
        <v>104.56</v>
      </c>
      <c r="H46" s="14">
        <v>104.56</v>
      </c>
      <c r="I46" s="17">
        <v>364.49</v>
      </c>
      <c r="J46" s="14">
        <v>280</v>
      </c>
      <c r="K46" s="15" t="s">
        <v>183</v>
      </c>
    </row>
    <row r="47" s="1" customFormat="1" ht="25" customHeight="1" spans="1:11">
      <c r="A47" s="14">
        <v>43</v>
      </c>
      <c r="B47" s="15" t="s">
        <v>184</v>
      </c>
      <c r="C47" s="14" t="s">
        <v>185</v>
      </c>
      <c r="D47" s="16" t="s">
        <v>19</v>
      </c>
      <c r="E47" s="14" t="s">
        <v>17</v>
      </c>
      <c r="F47" s="14" t="s">
        <v>186</v>
      </c>
      <c r="G47" s="17">
        <v>100.21</v>
      </c>
      <c r="H47" s="14">
        <v>80</v>
      </c>
      <c r="I47" s="17">
        <v>374.07</v>
      </c>
      <c r="J47" s="14">
        <v>280</v>
      </c>
      <c r="K47" s="15" t="s">
        <v>40</v>
      </c>
    </row>
    <row r="48" s="1" customFormat="1" ht="25" customHeight="1" spans="1:11">
      <c r="A48" s="14">
        <v>44</v>
      </c>
      <c r="B48" s="15" t="s">
        <v>187</v>
      </c>
      <c r="C48" s="14" t="s">
        <v>188</v>
      </c>
      <c r="D48" s="16" t="s">
        <v>189</v>
      </c>
      <c r="E48" s="14" t="s">
        <v>17</v>
      </c>
      <c r="F48" s="14" t="s">
        <v>190</v>
      </c>
      <c r="G48" s="17">
        <v>116.73</v>
      </c>
      <c r="H48" s="14">
        <v>116.73</v>
      </c>
      <c r="I48" s="17">
        <v>116.73</v>
      </c>
      <c r="J48" s="14">
        <v>116.73</v>
      </c>
      <c r="K48" s="15" t="s">
        <v>191</v>
      </c>
    </row>
    <row r="49" s="1" customFormat="1" ht="25" customHeight="1" spans="1:11">
      <c r="A49" s="14">
        <v>45</v>
      </c>
      <c r="B49" s="15" t="s">
        <v>192</v>
      </c>
      <c r="C49" s="14" t="s">
        <v>158</v>
      </c>
      <c r="D49" s="16" t="s">
        <v>159</v>
      </c>
      <c r="E49" s="14" t="s">
        <v>17</v>
      </c>
      <c r="F49" s="14" t="s">
        <v>193</v>
      </c>
      <c r="G49" s="17">
        <v>272.85</v>
      </c>
      <c r="H49" s="14">
        <v>168</v>
      </c>
      <c r="I49" s="17">
        <v>137.47</v>
      </c>
      <c r="J49" s="14">
        <v>137.47</v>
      </c>
      <c r="K49" s="15" t="s">
        <v>19</v>
      </c>
    </row>
    <row r="50" s="1" customFormat="1" ht="25" customHeight="1" spans="1:11">
      <c r="A50" s="14">
        <v>46</v>
      </c>
      <c r="B50" s="15" t="s">
        <v>194</v>
      </c>
      <c r="C50" s="14" t="s">
        <v>195</v>
      </c>
      <c r="D50" s="16" t="s">
        <v>19</v>
      </c>
      <c r="E50" s="14" t="s">
        <v>17</v>
      </c>
      <c r="F50" s="14" t="s">
        <v>196</v>
      </c>
      <c r="G50" s="17">
        <v>202.02</v>
      </c>
      <c r="H50" s="14">
        <v>167</v>
      </c>
      <c r="I50" s="17">
        <v>98.17</v>
      </c>
      <c r="J50" s="14">
        <v>98.17</v>
      </c>
      <c r="K50" s="15" t="s">
        <v>40</v>
      </c>
    </row>
    <row r="51" s="1" customFormat="1" ht="37" customHeight="1" spans="1:11">
      <c r="A51" s="14">
        <v>47</v>
      </c>
      <c r="B51" s="15" t="s">
        <v>197</v>
      </c>
      <c r="C51" s="14" t="s">
        <v>198</v>
      </c>
      <c r="D51" s="16" t="s">
        <v>199</v>
      </c>
      <c r="E51" s="14" t="s">
        <v>17</v>
      </c>
      <c r="F51" s="14" t="s">
        <v>200</v>
      </c>
      <c r="G51" s="17">
        <v>75.42</v>
      </c>
      <c r="H51" s="14">
        <v>75.42</v>
      </c>
      <c r="I51" s="17">
        <v>75.42</v>
      </c>
      <c r="J51" s="14">
        <v>75.42</v>
      </c>
      <c r="K51" s="15" t="s">
        <v>201</v>
      </c>
    </row>
    <row r="52" s="1" customFormat="1" ht="25" customHeight="1" spans="1:11">
      <c r="A52" s="14">
        <v>48</v>
      </c>
      <c r="B52" s="15" t="s">
        <v>202</v>
      </c>
      <c r="C52" s="14" t="s">
        <v>203</v>
      </c>
      <c r="D52" s="16" t="s">
        <v>204</v>
      </c>
      <c r="E52" s="14" t="s">
        <v>17</v>
      </c>
      <c r="F52" s="14" t="s">
        <v>205</v>
      </c>
      <c r="G52" s="17">
        <v>271.95</v>
      </c>
      <c r="H52" s="14">
        <v>159</v>
      </c>
      <c r="I52" s="17">
        <v>296.18</v>
      </c>
      <c r="J52" s="14">
        <v>280</v>
      </c>
      <c r="K52" s="15" t="s">
        <v>19</v>
      </c>
    </row>
    <row r="53" s="1" customFormat="1" ht="33" customHeight="1" spans="1:11">
      <c r="A53" s="14">
        <v>49</v>
      </c>
      <c r="B53" s="15" t="s">
        <v>206</v>
      </c>
      <c r="C53" s="14" t="s">
        <v>207</v>
      </c>
      <c r="D53" s="16" t="s">
        <v>208</v>
      </c>
      <c r="E53" s="14" t="s">
        <v>17</v>
      </c>
      <c r="F53" s="14" t="s">
        <v>209</v>
      </c>
      <c r="G53" s="17">
        <v>40.93</v>
      </c>
      <c r="H53" s="14">
        <v>40.93</v>
      </c>
      <c r="I53" s="17">
        <v>40.93</v>
      </c>
      <c r="J53" s="14">
        <v>40.93</v>
      </c>
      <c r="K53" s="15" t="s">
        <v>210</v>
      </c>
    </row>
    <row r="54" s="1" customFormat="1" ht="25" customHeight="1" spans="1:11">
      <c r="A54" s="14">
        <v>50</v>
      </c>
      <c r="B54" s="15" t="s">
        <v>211</v>
      </c>
      <c r="C54" s="14" t="s">
        <v>212</v>
      </c>
      <c r="D54" s="16" t="s">
        <v>213</v>
      </c>
      <c r="E54" s="14" t="s">
        <v>17</v>
      </c>
      <c r="F54" s="14" t="s">
        <v>214</v>
      </c>
      <c r="G54" s="17">
        <v>141.24</v>
      </c>
      <c r="H54" s="14">
        <v>118</v>
      </c>
      <c r="I54" s="17">
        <v>310.73</v>
      </c>
      <c r="J54" s="14">
        <v>280</v>
      </c>
      <c r="K54" s="15" t="s">
        <v>19</v>
      </c>
    </row>
    <row r="55" s="1" customFormat="1" ht="25" customHeight="1" spans="1:11">
      <c r="A55" s="14">
        <v>51</v>
      </c>
      <c r="B55" s="15" t="s">
        <v>215</v>
      </c>
      <c r="C55" s="14" t="s">
        <v>216</v>
      </c>
      <c r="D55" s="16" t="s">
        <v>19</v>
      </c>
      <c r="E55" s="14" t="s">
        <v>17</v>
      </c>
      <c r="F55" s="14" t="s">
        <v>217</v>
      </c>
      <c r="G55" s="17">
        <v>259.84</v>
      </c>
      <c r="H55" s="14">
        <v>70</v>
      </c>
      <c r="I55" s="17">
        <v>318.19</v>
      </c>
      <c r="J55" s="14">
        <v>201.95</v>
      </c>
      <c r="K55" s="15" t="s">
        <v>40</v>
      </c>
    </row>
    <row r="56" s="1" customFormat="1" ht="25" customHeight="1" spans="1:11">
      <c r="A56" s="14">
        <v>52</v>
      </c>
      <c r="B56" s="15" t="s">
        <v>218</v>
      </c>
      <c r="C56" s="14" t="s">
        <v>219</v>
      </c>
      <c r="D56" s="16" t="s">
        <v>220</v>
      </c>
      <c r="E56" s="14" t="s">
        <v>17</v>
      </c>
      <c r="F56" s="14" t="s">
        <v>221</v>
      </c>
      <c r="G56" s="17">
        <v>170.85</v>
      </c>
      <c r="H56" s="14">
        <v>85</v>
      </c>
      <c r="I56" s="17">
        <v>305.14</v>
      </c>
      <c r="J56" s="14">
        <v>254.3</v>
      </c>
      <c r="K56" s="15" t="s">
        <v>19</v>
      </c>
    </row>
    <row r="57" s="1" customFormat="1" ht="25" customHeight="1" spans="1:11">
      <c r="A57" s="14">
        <v>53</v>
      </c>
      <c r="B57" s="15" t="s">
        <v>222</v>
      </c>
      <c r="C57" s="14" t="s">
        <v>223</v>
      </c>
      <c r="D57" s="16" t="s">
        <v>224</v>
      </c>
      <c r="E57" s="14" t="s">
        <v>17</v>
      </c>
      <c r="F57" s="14" t="s">
        <v>225</v>
      </c>
      <c r="G57" s="17">
        <v>21</v>
      </c>
      <c r="H57" s="14">
        <v>21</v>
      </c>
      <c r="I57" s="17">
        <v>13.98</v>
      </c>
      <c r="J57" s="14">
        <v>13.98</v>
      </c>
      <c r="K57" s="15" t="s">
        <v>32</v>
      </c>
    </row>
    <row r="58" s="1" customFormat="1" ht="25" customHeight="1" spans="1:11">
      <c r="A58" s="14">
        <v>54</v>
      </c>
      <c r="B58" s="15" t="s">
        <v>226</v>
      </c>
      <c r="C58" s="14" t="s">
        <v>223</v>
      </c>
      <c r="D58" s="16" t="s">
        <v>224</v>
      </c>
      <c r="E58" s="14" t="s">
        <v>17</v>
      </c>
      <c r="F58" s="14" t="s">
        <v>227</v>
      </c>
      <c r="G58" s="17">
        <v>98.79</v>
      </c>
      <c r="H58" s="17">
        <v>98.79</v>
      </c>
      <c r="I58" s="17">
        <v>98.79</v>
      </c>
      <c r="J58" s="17">
        <v>98.79</v>
      </c>
      <c r="K58" s="15" t="s">
        <v>32</v>
      </c>
    </row>
    <row r="59" s="1" customFormat="1" ht="33" customHeight="1" spans="1:11">
      <c r="A59" s="14">
        <v>55</v>
      </c>
      <c r="B59" s="15" t="s">
        <v>228</v>
      </c>
      <c r="C59" s="14" t="s">
        <v>229</v>
      </c>
      <c r="D59" s="16" t="s">
        <v>230</v>
      </c>
      <c r="E59" s="14" t="s">
        <v>17</v>
      </c>
      <c r="F59" s="14" t="s">
        <v>231</v>
      </c>
      <c r="G59" s="17">
        <v>14.99</v>
      </c>
      <c r="H59" s="14">
        <v>14.99</v>
      </c>
      <c r="I59" s="17">
        <v>14.99</v>
      </c>
      <c r="J59" s="14">
        <v>14.99</v>
      </c>
      <c r="K59" s="15" t="s">
        <v>232</v>
      </c>
    </row>
    <row r="60" s="1" customFormat="1" ht="25" customHeight="1" spans="1:11">
      <c r="A60" s="14">
        <v>56</v>
      </c>
      <c r="B60" s="15" t="s">
        <v>233</v>
      </c>
      <c r="C60" s="14" t="s">
        <v>234</v>
      </c>
      <c r="D60" s="16" t="s">
        <v>235</v>
      </c>
      <c r="E60" s="14" t="s">
        <v>17</v>
      </c>
      <c r="F60" s="14" t="s">
        <v>236</v>
      </c>
      <c r="G60" s="17">
        <v>60.83</v>
      </c>
      <c r="H60" s="14">
        <v>19</v>
      </c>
      <c r="I60" s="17">
        <v>221.93</v>
      </c>
      <c r="J60" s="14">
        <v>78.38</v>
      </c>
      <c r="K60" s="15" t="s">
        <v>19</v>
      </c>
    </row>
    <row r="61" s="1" customFormat="1" ht="25" customHeight="1" spans="1:11">
      <c r="A61" s="14">
        <v>57</v>
      </c>
      <c r="B61" s="15" t="s">
        <v>237</v>
      </c>
      <c r="C61" s="14" t="s">
        <v>229</v>
      </c>
      <c r="D61" s="16" t="s">
        <v>230</v>
      </c>
      <c r="E61" s="14" t="s">
        <v>17</v>
      </c>
      <c r="F61" s="14" t="s">
        <v>238</v>
      </c>
      <c r="G61" s="17">
        <v>179.37</v>
      </c>
      <c r="H61" s="14">
        <v>81</v>
      </c>
      <c r="I61" s="17">
        <v>234.87</v>
      </c>
      <c r="J61" s="14">
        <v>210.32</v>
      </c>
      <c r="K61" s="15" t="s">
        <v>19</v>
      </c>
    </row>
    <row r="62" s="1" customFormat="1" ht="25" customHeight="1" spans="1:11">
      <c r="A62" s="14">
        <v>58</v>
      </c>
      <c r="B62" s="15" t="s">
        <v>239</v>
      </c>
      <c r="C62" s="14" t="s">
        <v>240</v>
      </c>
      <c r="D62" s="16" t="s">
        <v>19</v>
      </c>
      <c r="E62" s="14" t="s">
        <v>17</v>
      </c>
      <c r="F62" s="14" t="s">
        <v>241</v>
      </c>
      <c r="G62" s="17">
        <v>73.35</v>
      </c>
      <c r="H62" s="14">
        <v>73.35</v>
      </c>
      <c r="I62" s="17">
        <v>72.32</v>
      </c>
      <c r="J62" s="14">
        <v>72.32</v>
      </c>
      <c r="K62" s="15" t="s">
        <v>242</v>
      </c>
    </row>
    <row r="63" s="1" customFormat="1" ht="25" customHeight="1" spans="1:11">
      <c r="A63" s="14">
        <v>59</v>
      </c>
      <c r="B63" s="15" t="s">
        <v>243</v>
      </c>
      <c r="C63" s="14" t="s">
        <v>244</v>
      </c>
      <c r="D63" s="16" t="s">
        <v>245</v>
      </c>
      <c r="E63" s="14" t="s">
        <v>17</v>
      </c>
      <c r="F63" s="14" t="s">
        <v>246</v>
      </c>
      <c r="G63" s="17">
        <v>90.85</v>
      </c>
      <c r="H63" s="14">
        <v>77</v>
      </c>
      <c r="I63" s="17">
        <v>105.51</v>
      </c>
      <c r="J63" s="14">
        <v>91.66</v>
      </c>
      <c r="K63" s="15" t="s">
        <v>19</v>
      </c>
    </row>
    <row r="64" s="1" customFormat="1" ht="25" customHeight="1" spans="1:11">
      <c r="A64" s="14">
        <v>60</v>
      </c>
      <c r="B64" s="15" t="s">
        <v>247</v>
      </c>
      <c r="C64" s="14" t="s">
        <v>248</v>
      </c>
      <c r="D64" s="16" t="s">
        <v>19</v>
      </c>
      <c r="E64" s="14" t="s">
        <v>17</v>
      </c>
      <c r="F64" s="14" t="s">
        <v>249</v>
      </c>
      <c r="G64" s="17">
        <v>319</v>
      </c>
      <c r="H64" s="14">
        <v>77</v>
      </c>
      <c r="I64" s="17">
        <v>124.86</v>
      </c>
      <c r="J64" s="14">
        <v>89.26</v>
      </c>
      <c r="K64" s="15" t="s">
        <v>40</v>
      </c>
    </row>
    <row r="65" s="1" customFormat="1" ht="25" customHeight="1" spans="1:11">
      <c r="A65" s="14">
        <v>61</v>
      </c>
      <c r="B65" s="15" t="s">
        <v>250</v>
      </c>
      <c r="C65" s="14" t="s">
        <v>251</v>
      </c>
      <c r="D65" s="16" t="s">
        <v>252</v>
      </c>
      <c r="E65" s="14" t="s">
        <v>17</v>
      </c>
      <c r="F65" s="14" t="s">
        <v>253</v>
      </c>
      <c r="G65" s="17">
        <v>103.47</v>
      </c>
      <c r="H65" s="14">
        <v>20</v>
      </c>
      <c r="I65" s="17">
        <v>334.96</v>
      </c>
      <c r="J65" s="14">
        <v>83.34</v>
      </c>
      <c r="K65" s="15" t="s">
        <v>19</v>
      </c>
    </row>
    <row r="66" s="1" customFormat="1" ht="25" customHeight="1" spans="1:11">
      <c r="A66" s="14">
        <v>62</v>
      </c>
      <c r="B66" s="15" t="s">
        <v>254</v>
      </c>
      <c r="C66" s="14" t="s">
        <v>255</v>
      </c>
      <c r="D66" s="16" t="s">
        <v>256</v>
      </c>
      <c r="E66" s="14" t="s">
        <v>17</v>
      </c>
      <c r="F66" s="14" t="s">
        <v>257</v>
      </c>
      <c r="G66" s="17">
        <v>211.99</v>
      </c>
      <c r="H66" s="14">
        <v>178</v>
      </c>
      <c r="I66" s="17">
        <v>167.36</v>
      </c>
      <c r="J66" s="14">
        <v>167.36</v>
      </c>
      <c r="K66" s="15" t="s">
        <v>19</v>
      </c>
    </row>
    <row r="67" s="1" customFormat="1" ht="25" customHeight="1" spans="1:11">
      <c r="A67" s="14">
        <v>63</v>
      </c>
      <c r="B67" s="15" t="s">
        <v>258</v>
      </c>
      <c r="C67" s="14" t="s">
        <v>259</v>
      </c>
      <c r="D67" s="16" t="s">
        <v>260</v>
      </c>
      <c r="E67" s="14" t="s">
        <v>17</v>
      </c>
      <c r="F67" s="14" t="s">
        <v>261</v>
      </c>
      <c r="G67" s="17">
        <v>153.29</v>
      </c>
      <c r="H67" s="14">
        <v>94</v>
      </c>
      <c r="I67" s="17">
        <v>216.87</v>
      </c>
      <c r="J67" s="14">
        <v>216.87</v>
      </c>
      <c r="K67" s="15" t="s">
        <v>19</v>
      </c>
    </row>
    <row r="68" s="1" customFormat="1" ht="25" customHeight="1" spans="1:11">
      <c r="A68" s="14">
        <v>64</v>
      </c>
      <c r="B68" s="15" t="s">
        <v>262</v>
      </c>
      <c r="C68" s="14" t="s">
        <v>263</v>
      </c>
      <c r="D68" s="16" t="s">
        <v>19</v>
      </c>
      <c r="E68" s="14" t="s">
        <v>17</v>
      </c>
      <c r="F68" s="14" t="s">
        <v>264</v>
      </c>
      <c r="G68" s="17">
        <v>8.61</v>
      </c>
      <c r="H68" s="14">
        <v>8.61</v>
      </c>
      <c r="I68" s="17">
        <v>8.61</v>
      </c>
      <c r="J68" s="14">
        <v>8.61</v>
      </c>
      <c r="K68" s="15" t="s">
        <v>265</v>
      </c>
    </row>
    <row r="69" s="1" customFormat="1" ht="25" customHeight="1" spans="1:11">
      <c r="A69" s="14">
        <v>65</v>
      </c>
      <c r="B69" s="15" t="s">
        <v>266</v>
      </c>
      <c r="C69" s="14" t="s">
        <v>267</v>
      </c>
      <c r="D69" s="16" t="s">
        <v>268</v>
      </c>
      <c r="E69" s="14" t="s">
        <v>17</v>
      </c>
      <c r="F69" s="14" t="s">
        <v>269</v>
      </c>
      <c r="G69" s="17">
        <v>109.56</v>
      </c>
      <c r="H69" s="14">
        <v>92</v>
      </c>
      <c r="I69" s="17">
        <v>241.06</v>
      </c>
      <c r="J69" s="14">
        <v>204.34</v>
      </c>
      <c r="K69" s="15" t="s">
        <v>19</v>
      </c>
    </row>
    <row r="70" s="1" customFormat="1" ht="25" customHeight="1" spans="1:11">
      <c r="A70" s="14">
        <v>66</v>
      </c>
      <c r="B70" s="15" t="s">
        <v>270</v>
      </c>
      <c r="C70" s="14" t="s">
        <v>271</v>
      </c>
      <c r="D70" s="16" t="s">
        <v>19</v>
      </c>
      <c r="E70" s="14" t="s">
        <v>17</v>
      </c>
      <c r="F70" s="14" t="s">
        <v>272</v>
      </c>
      <c r="G70" s="17">
        <v>92</v>
      </c>
      <c r="H70" s="17">
        <v>92</v>
      </c>
      <c r="I70" s="17">
        <v>92</v>
      </c>
      <c r="J70" s="17">
        <v>92</v>
      </c>
      <c r="K70" s="15" t="s">
        <v>40</v>
      </c>
    </row>
    <row r="71" s="1" customFormat="1" ht="36" customHeight="1" spans="1:11">
      <c r="A71" s="14">
        <v>67</v>
      </c>
      <c r="B71" s="15" t="s">
        <v>273</v>
      </c>
      <c r="C71" s="14" t="s">
        <v>274</v>
      </c>
      <c r="D71" s="16" t="s">
        <v>275</v>
      </c>
      <c r="E71" s="14" t="s">
        <v>17</v>
      </c>
      <c r="F71" s="14" t="s">
        <v>276</v>
      </c>
      <c r="G71" s="17">
        <v>523.05</v>
      </c>
      <c r="H71" s="14">
        <v>83</v>
      </c>
      <c r="I71" s="17">
        <v>407.85</v>
      </c>
      <c r="J71" s="14">
        <v>83</v>
      </c>
      <c r="K71" s="15" t="s">
        <v>277</v>
      </c>
    </row>
    <row r="72" s="1" customFormat="1" ht="32" customHeight="1" spans="1:11">
      <c r="A72" s="14">
        <v>68</v>
      </c>
      <c r="B72" s="15" t="s">
        <v>278</v>
      </c>
      <c r="C72" s="14" t="s">
        <v>279</v>
      </c>
      <c r="D72" s="16" t="s">
        <v>280</v>
      </c>
      <c r="E72" s="14" t="s">
        <v>17</v>
      </c>
      <c r="F72" s="14" t="s">
        <v>281</v>
      </c>
      <c r="G72" s="17">
        <v>68.94</v>
      </c>
      <c r="H72" s="17">
        <v>68.94</v>
      </c>
      <c r="I72" s="17">
        <v>68.94</v>
      </c>
      <c r="J72" s="17">
        <v>68.94</v>
      </c>
      <c r="K72" s="15" t="s">
        <v>282</v>
      </c>
    </row>
    <row r="73" s="1" customFormat="1" ht="32" customHeight="1" spans="1:11">
      <c r="A73" s="14">
        <v>69</v>
      </c>
      <c r="B73" s="15" t="s">
        <v>283</v>
      </c>
      <c r="C73" s="14" t="s">
        <v>279</v>
      </c>
      <c r="D73" s="16" t="s">
        <v>280</v>
      </c>
      <c r="E73" s="14" t="s">
        <v>17</v>
      </c>
      <c r="F73" s="14" t="s">
        <v>284</v>
      </c>
      <c r="G73" s="17">
        <v>69.35</v>
      </c>
      <c r="H73" s="17">
        <v>69.35</v>
      </c>
      <c r="I73" s="17">
        <v>69.35</v>
      </c>
      <c r="J73" s="17">
        <v>69.35</v>
      </c>
      <c r="K73" s="15" t="s">
        <v>285</v>
      </c>
    </row>
    <row r="74" s="1" customFormat="1" ht="32" customHeight="1" spans="1:11">
      <c r="A74" s="14">
        <v>70</v>
      </c>
      <c r="B74" s="15" t="s">
        <v>286</v>
      </c>
      <c r="C74" s="14" t="s">
        <v>287</v>
      </c>
      <c r="D74" s="16" t="s">
        <v>19</v>
      </c>
      <c r="E74" s="14" t="s">
        <v>17</v>
      </c>
      <c r="F74" s="14" t="s">
        <v>288</v>
      </c>
      <c r="G74" s="17">
        <v>120</v>
      </c>
      <c r="H74" s="14">
        <v>120</v>
      </c>
      <c r="I74" s="17">
        <v>30.4</v>
      </c>
      <c r="J74" s="14">
        <v>30.4</v>
      </c>
      <c r="K74" s="15" t="s">
        <v>289</v>
      </c>
    </row>
    <row r="75" s="1" customFormat="1" ht="62" customHeight="1" spans="1:11">
      <c r="A75" s="14">
        <v>71</v>
      </c>
      <c r="B75" s="15" t="s">
        <v>290</v>
      </c>
      <c r="C75" s="14" t="s">
        <v>291</v>
      </c>
      <c r="D75" s="16" t="s">
        <v>292</v>
      </c>
      <c r="E75" s="14" t="s">
        <v>17</v>
      </c>
      <c r="F75" s="14" t="s">
        <v>293</v>
      </c>
      <c r="G75" s="17">
        <v>216.76</v>
      </c>
      <c r="H75" s="17">
        <v>216.76</v>
      </c>
      <c r="I75" s="17">
        <v>197.28</v>
      </c>
      <c r="J75" s="17">
        <v>197.28</v>
      </c>
      <c r="K75" s="15" t="s">
        <v>294</v>
      </c>
    </row>
    <row r="76" s="1" customFormat="1" ht="25" customHeight="1" spans="1:11">
      <c r="A76" s="14">
        <v>72</v>
      </c>
      <c r="B76" s="15" t="s">
        <v>295</v>
      </c>
      <c r="C76" s="14" t="s">
        <v>296</v>
      </c>
      <c r="D76" s="16" t="s">
        <v>297</v>
      </c>
      <c r="E76" s="14" t="s">
        <v>17</v>
      </c>
      <c r="F76" s="14" t="s">
        <v>298</v>
      </c>
      <c r="G76" s="17">
        <v>8.22</v>
      </c>
      <c r="H76" s="14">
        <v>8.22</v>
      </c>
      <c r="I76" s="17">
        <v>8.22</v>
      </c>
      <c r="J76" s="14">
        <v>8.22</v>
      </c>
      <c r="K76" s="15" t="s">
        <v>299</v>
      </c>
    </row>
    <row r="77" s="1" customFormat="1" ht="25" customHeight="1" spans="1:11">
      <c r="A77" s="14">
        <v>73</v>
      </c>
      <c r="B77" s="15" t="s">
        <v>300</v>
      </c>
      <c r="C77" s="14" t="s">
        <v>301</v>
      </c>
      <c r="D77" s="16" t="s">
        <v>302</v>
      </c>
      <c r="E77" s="14" t="s">
        <v>17</v>
      </c>
      <c r="F77" s="14" t="s">
        <v>303</v>
      </c>
      <c r="G77" s="17">
        <v>103.94</v>
      </c>
      <c r="H77" s="14">
        <v>82</v>
      </c>
      <c r="I77" s="17">
        <v>103.94</v>
      </c>
      <c r="J77" s="14">
        <v>82</v>
      </c>
      <c r="K77" s="15" t="s">
        <v>19</v>
      </c>
    </row>
    <row r="78" s="1" customFormat="1" ht="30" customHeight="1" spans="1:11">
      <c r="A78" s="14">
        <v>74</v>
      </c>
      <c r="B78" s="15" t="s">
        <v>304</v>
      </c>
      <c r="C78" s="14" t="s">
        <v>305</v>
      </c>
      <c r="D78" s="16" t="s">
        <v>19</v>
      </c>
      <c r="E78" s="14" t="s">
        <v>17</v>
      </c>
      <c r="F78" s="14" t="s">
        <v>306</v>
      </c>
      <c r="G78" s="17">
        <v>119.61</v>
      </c>
      <c r="H78" s="14">
        <v>119.61</v>
      </c>
      <c r="I78" s="17">
        <v>106.17</v>
      </c>
      <c r="J78" s="14">
        <v>106.17</v>
      </c>
      <c r="K78" s="15" t="s">
        <v>307</v>
      </c>
    </row>
    <row r="79" s="1" customFormat="1" ht="25" customHeight="1" spans="1:11">
      <c r="A79" s="14">
        <v>75</v>
      </c>
      <c r="B79" s="15" t="s">
        <v>308</v>
      </c>
      <c r="C79" s="14" t="s">
        <v>309</v>
      </c>
      <c r="D79" s="16" t="s">
        <v>310</v>
      </c>
      <c r="E79" s="14" t="s">
        <v>17</v>
      </c>
      <c r="F79" s="14" t="s">
        <v>311</v>
      </c>
      <c r="G79" s="17">
        <v>183.4</v>
      </c>
      <c r="H79" s="14">
        <v>156</v>
      </c>
      <c r="I79" s="17">
        <v>310.51</v>
      </c>
      <c r="J79" s="14">
        <v>280</v>
      </c>
      <c r="K79" s="15" t="s">
        <v>19</v>
      </c>
    </row>
    <row r="80" s="1" customFormat="1" ht="25" customHeight="1" spans="1:11">
      <c r="A80" s="14">
        <v>76</v>
      </c>
      <c r="B80" s="15" t="s">
        <v>312</v>
      </c>
      <c r="C80" s="14" t="s">
        <v>313</v>
      </c>
      <c r="D80" s="16" t="s">
        <v>314</v>
      </c>
      <c r="E80" s="14" t="s">
        <v>17</v>
      </c>
      <c r="F80" s="14" t="s">
        <v>315</v>
      </c>
      <c r="G80" s="17">
        <v>19.19</v>
      </c>
      <c r="H80" s="14">
        <v>19.19</v>
      </c>
      <c r="I80" s="17">
        <v>19.19</v>
      </c>
      <c r="J80" s="14">
        <v>19.19</v>
      </c>
      <c r="K80" s="15" t="s">
        <v>316</v>
      </c>
    </row>
    <row r="81" s="1" customFormat="1" ht="42" customHeight="1" spans="1:11">
      <c r="A81" s="14">
        <v>77</v>
      </c>
      <c r="B81" s="15" t="s">
        <v>317</v>
      </c>
      <c r="C81" s="14" t="s">
        <v>318</v>
      </c>
      <c r="D81" s="16" t="s">
        <v>319</v>
      </c>
      <c r="E81" s="14" t="s">
        <v>17</v>
      </c>
      <c r="F81" s="14" t="s">
        <v>320</v>
      </c>
      <c r="G81" s="17">
        <v>13.54</v>
      </c>
      <c r="H81" s="14">
        <v>13.54</v>
      </c>
      <c r="I81" s="17">
        <v>13.54</v>
      </c>
      <c r="J81" s="14">
        <v>13.54</v>
      </c>
      <c r="K81" s="15" t="s">
        <v>321</v>
      </c>
    </row>
    <row r="82" s="1" customFormat="1" ht="25" customHeight="1" spans="1:11">
      <c r="A82" s="14">
        <v>78</v>
      </c>
      <c r="B82" s="15" t="s">
        <v>322</v>
      </c>
      <c r="C82" s="14" t="s">
        <v>323</v>
      </c>
      <c r="D82" s="16" t="s">
        <v>324</v>
      </c>
      <c r="E82" s="14" t="s">
        <v>17</v>
      </c>
      <c r="F82" s="14" t="s">
        <v>325</v>
      </c>
      <c r="G82" s="17">
        <v>186.62</v>
      </c>
      <c r="H82" s="14">
        <v>105</v>
      </c>
      <c r="I82" s="17">
        <v>608.75</v>
      </c>
      <c r="J82" s="14">
        <v>280</v>
      </c>
      <c r="K82" s="15" t="s">
        <v>19</v>
      </c>
    </row>
    <row r="83" s="1" customFormat="1" ht="25" customHeight="1" spans="1:11">
      <c r="A83" s="14">
        <v>79</v>
      </c>
      <c r="B83" s="15" t="s">
        <v>326</v>
      </c>
      <c r="C83" s="14" t="s">
        <v>327</v>
      </c>
      <c r="D83" s="16" t="s">
        <v>19</v>
      </c>
      <c r="E83" s="14" t="s">
        <v>17</v>
      </c>
      <c r="F83" s="14" t="s">
        <v>328</v>
      </c>
      <c r="G83" s="17">
        <v>307.47</v>
      </c>
      <c r="H83" s="14">
        <v>303</v>
      </c>
      <c r="I83" s="17">
        <v>137.99</v>
      </c>
      <c r="J83" s="14">
        <v>137.99</v>
      </c>
      <c r="K83" s="15" t="s">
        <v>40</v>
      </c>
    </row>
    <row r="84" s="1" customFormat="1" ht="25" customHeight="1" spans="1:11">
      <c r="A84" s="14">
        <v>80</v>
      </c>
      <c r="B84" s="15" t="s">
        <v>329</v>
      </c>
      <c r="C84" s="14" t="s">
        <v>330</v>
      </c>
      <c r="D84" s="16" t="s">
        <v>331</v>
      </c>
      <c r="E84" s="14" t="s">
        <v>17</v>
      </c>
      <c r="F84" s="14" t="s">
        <v>332</v>
      </c>
      <c r="G84" s="17">
        <v>113.19</v>
      </c>
      <c r="H84" s="14">
        <v>75</v>
      </c>
      <c r="I84" s="17">
        <v>353.03</v>
      </c>
      <c r="J84" s="14">
        <v>238.45</v>
      </c>
      <c r="K84" s="15" t="s">
        <v>19</v>
      </c>
    </row>
    <row r="85" s="1" customFormat="1" ht="25" customHeight="1" spans="1:11">
      <c r="A85" s="14">
        <v>81</v>
      </c>
      <c r="B85" s="15" t="s">
        <v>333</v>
      </c>
      <c r="C85" s="14" t="s">
        <v>334</v>
      </c>
      <c r="D85" s="16" t="s">
        <v>19</v>
      </c>
      <c r="E85" s="14" t="s">
        <v>17</v>
      </c>
      <c r="F85" s="14" t="s">
        <v>335</v>
      </c>
      <c r="G85" s="17">
        <v>29.31</v>
      </c>
      <c r="H85" s="14">
        <v>25</v>
      </c>
      <c r="I85" s="17">
        <v>29.31</v>
      </c>
      <c r="J85" s="14">
        <v>25</v>
      </c>
      <c r="K85" s="15" t="s">
        <v>40</v>
      </c>
    </row>
    <row r="86" s="1" customFormat="1" ht="25" customHeight="1" spans="1:11">
      <c r="A86" s="14">
        <v>82</v>
      </c>
      <c r="B86" s="15" t="s">
        <v>336</v>
      </c>
      <c r="C86" s="14" t="s">
        <v>337</v>
      </c>
      <c r="D86" s="16" t="s">
        <v>19</v>
      </c>
      <c r="E86" s="14" t="s">
        <v>17</v>
      </c>
      <c r="F86" s="14" t="s">
        <v>338</v>
      </c>
      <c r="G86" s="17">
        <v>152.39</v>
      </c>
      <c r="H86" s="14">
        <v>87</v>
      </c>
      <c r="I86" s="17">
        <v>319.95</v>
      </c>
      <c r="J86" s="14">
        <v>189.17</v>
      </c>
      <c r="K86" s="15" t="s">
        <v>40</v>
      </c>
    </row>
    <row r="87" s="1" customFormat="1" ht="25" customHeight="1" spans="1:11">
      <c r="A87" s="14">
        <v>83</v>
      </c>
      <c r="B87" s="15" t="s">
        <v>339</v>
      </c>
      <c r="C87" s="14" t="s">
        <v>337</v>
      </c>
      <c r="D87" s="16" t="s">
        <v>19</v>
      </c>
      <c r="E87" s="14" t="s">
        <v>17</v>
      </c>
      <c r="F87" s="14" t="s">
        <v>340</v>
      </c>
      <c r="G87" s="17">
        <v>96.08</v>
      </c>
      <c r="H87" s="14">
        <v>79</v>
      </c>
      <c r="I87" s="17">
        <v>317.05</v>
      </c>
      <c r="J87" s="14">
        <v>250.73</v>
      </c>
      <c r="K87" s="15" t="s">
        <v>40</v>
      </c>
    </row>
    <row r="88" s="1" customFormat="1" ht="25" customHeight="1" spans="1:11">
      <c r="A88" s="14">
        <v>84</v>
      </c>
      <c r="B88" s="15" t="s">
        <v>341</v>
      </c>
      <c r="C88" s="14" t="s">
        <v>342</v>
      </c>
      <c r="D88" s="16" t="s">
        <v>343</v>
      </c>
      <c r="E88" s="14" t="s">
        <v>17</v>
      </c>
      <c r="F88" s="14" t="s">
        <v>344</v>
      </c>
      <c r="G88" s="17">
        <v>20.68</v>
      </c>
      <c r="H88" s="14">
        <v>20.68</v>
      </c>
      <c r="I88" s="17">
        <v>20.68</v>
      </c>
      <c r="J88" s="14">
        <v>20.68</v>
      </c>
      <c r="K88" s="15" t="s">
        <v>345</v>
      </c>
    </row>
    <row r="89" s="1" customFormat="1" ht="25" customHeight="1" spans="1:11">
      <c r="A89" s="14">
        <v>85</v>
      </c>
      <c r="B89" s="15" t="s">
        <v>346</v>
      </c>
      <c r="C89" s="14" t="s">
        <v>342</v>
      </c>
      <c r="D89" s="16" t="s">
        <v>343</v>
      </c>
      <c r="E89" s="14" t="s">
        <v>17</v>
      </c>
      <c r="F89" s="14" t="s">
        <v>347</v>
      </c>
      <c r="G89" s="17">
        <v>24.9</v>
      </c>
      <c r="H89" s="14">
        <v>24.9</v>
      </c>
      <c r="I89" s="17">
        <v>24.9</v>
      </c>
      <c r="J89" s="14">
        <v>24.9</v>
      </c>
      <c r="K89" s="15" t="s">
        <v>348</v>
      </c>
    </row>
    <row r="90" s="1" customFormat="1" ht="33" customHeight="1" spans="1:11">
      <c r="A90" s="14">
        <v>86</v>
      </c>
      <c r="B90" s="15" t="s">
        <v>349</v>
      </c>
      <c r="C90" s="14" t="s">
        <v>350</v>
      </c>
      <c r="D90" s="16" t="s">
        <v>351</v>
      </c>
      <c r="E90" s="14" t="s">
        <v>17</v>
      </c>
      <c r="F90" s="14" t="s">
        <v>352</v>
      </c>
      <c r="G90" s="17">
        <v>86.29</v>
      </c>
      <c r="H90" s="14">
        <v>86.29</v>
      </c>
      <c r="I90" s="17">
        <v>215.22</v>
      </c>
      <c r="J90" s="14">
        <v>215.22</v>
      </c>
      <c r="K90" s="15" t="s">
        <v>353</v>
      </c>
    </row>
    <row r="91" s="1" customFormat="1" ht="25" customHeight="1" spans="1:11">
      <c r="A91" s="14">
        <v>87</v>
      </c>
      <c r="B91" s="15" t="s">
        <v>354</v>
      </c>
      <c r="C91" s="14" t="s">
        <v>355</v>
      </c>
      <c r="D91" s="16" t="s">
        <v>356</v>
      </c>
      <c r="E91" s="14" t="s">
        <v>17</v>
      </c>
      <c r="F91" s="14" t="s">
        <v>357</v>
      </c>
      <c r="G91" s="17">
        <v>183.25</v>
      </c>
      <c r="H91" s="14">
        <v>123</v>
      </c>
      <c r="I91" s="17">
        <v>249.14</v>
      </c>
      <c r="J91" s="14">
        <v>249.14</v>
      </c>
      <c r="K91" s="15" t="s">
        <v>19</v>
      </c>
    </row>
    <row r="92" s="1" customFormat="1" ht="25" customHeight="1" spans="1:11">
      <c r="A92" s="14">
        <v>88</v>
      </c>
      <c r="B92" s="15" t="s">
        <v>358</v>
      </c>
      <c r="C92" s="14" t="s">
        <v>359</v>
      </c>
      <c r="D92" s="16" t="s">
        <v>360</v>
      </c>
      <c r="E92" s="14" t="s">
        <v>17</v>
      </c>
      <c r="F92" s="14" t="s">
        <v>361</v>
      </c>
      <c r="G92" s="17">
        <v>10.45</v>
      </c>
      <c r="H92" s="14">
        <v>10.45</v>
      </c>
      <c r="I92" s="17">
        <v>10.45</v>
      </c>
      <c r="J92" s="14">
        <v>10.45</v>
      </c>
      <c r="K92" s="15" t="s">
        <v>362</v>
      </c>
    </row>
    <row r="93" s="1" customFormat="1" ht="25" customHeight="1" spans="1:11">
      <c r="A93" s="14">
        <v>89</v>
      </c>
      <c r="B93" s="15" t="s">
        <v>363</v>
      </c>
      <c r="C93" s="14" t="s">
        <v>364</v>
      </c>
      <c r="D93" s="16" t="s">
        <v>365</v>
      </c>
      <c r="E93" s="14" t="s">
        <v>17</v>
      </c>
      <c r="F93" s="14" t="s">
        <v>366</v>
      </c>
      <c r="G93" s="17">
        <v>124.19</v>
      </c>
      <c r="H93" s="14">
        <v>123</v>
      </c>
      <c r="I93" s="17">
        <v>76.55</v>
      </c>
      <c r="J93" s="14">
        <v>76.55</v>
      </c>
      <c r="K93" s="15" t="s">
        <v>19</v>
      </c>
    </row>
    <row r="94" s="1" customFormat="1" ht="30" customHeight="1" spans="1:11">
      <c r="A94" s="14">
        <v>90</v>
      </c>
      <c r="B94" s="15" t="s">
        <v>367</v>
      </c>
      <c r="C94" s="14" t="s">
        <v>342</v>
      </c>
      <c r="D94" s="16" t="s">
        <v>343</v>
      </c>
      <c r="E94" s="14" t="s">
        <v>17</v>
      </c>
      <c r="F94" s="14" t="s">
        <v>368</v>
      </c>
      <c r="G94" s="17">
        <v>76.85</v>
      </c>
      <c r="H94" s="14">
        <v>76.85</v>
      </c>
      <c r="I94" s="17">
        <v>76.85</v>
      </c>
      <c r="J94" s="14">
        <v>76.85</v>
      </c>
      <c r="K94" s="15" t="s">
        <v>369</v>
      </c>
    </row>
    <row r="95" s="1" customFormat="1" ht="25" customHeight="1" spans="1:11">
      <c r="A95" s="14">
        <v>91</v>
      </c>
      <c r="B95" s="15" t="s">
        <v>370</v>
      </c>
      <c r="C95" s="14" t="s">
        <v>371</v>
      </c>
      <c r="D95" s="16" t="s">
        <v>120</v>
      </c>
      <c r="E95" s="14" t="s">
        <v>17</v>
      </c>
      <c r="F95" s="14" t="s">
        <v>372</v>
      </c>
      <c r="G95" s="17">
        <v>153.79</v>
      </c>
      <c r="H95" s="14">
        <v>148</v>
      </c>
      <c r="I95" s="17">
        <v>153.79</v>
      </c>
      <c r="J95" s="14">
        <v>148</v>
      </c>
      <c r="K95" s="15" t="s">
        <v>19</v>
      </c>
    </row>
    <row r="96" s="1" customFormat="1" ht="25" customHeight="1" spans="1:11">
      <c r="A96" s="14">
        <v>92</v>
      </c>
      <c r="B96" s="15" t="s">
        <v>373</v>
      </c>
      <c r="C96" s="14" t="s">
        <v>371</v>
      </c>
      <c r="D96" s="16" t="s">
        <v>120</v>
      </c>
      <c r="E96" s="14" t="s">
        <v>17</v>
      </c>
      <c r="F96" s="14" t="s">
        <v>374</v>
      </c>
      <c r="G96" s="17">
        <v>23.05</v>
      </c>
      <c r="H96" s="14">
        <v>20</v>
      </c>
      <c r="I96" s="17">
        <v>23.05</v>
      </c>
      <c r="J96" s="14">
        <v>20</v>
      </c>
      <c r="K96" s="15" t="s">
        <v>19</v>
      </c>
    </row>
    <row r="97" s="1" customFormat="1" ht="25" customHeight="1" spans="1:11">
      <c r="A97" s="14">
        <v>93</v>
      </c>
      <c r="B97" s="15" t="s">
        <v>375</v>
      </c>
      <c r="C97" s="14" t="s">
        <v>323</v>
      </c>
      <c r="D97" s="16" t="s">
        <v>324</v>
      </c>
      <c r="E97" s="14" t="s">
        <v>17</v>
      </c>
      <c r="F97" s="14" t="s">
        <v>376</v>
      </c>
      <c r="G97" s="17">
        <v>122.4</v>
      </c>
      <c r="H97" s="14">
        <v>122.4</v>
      </c>
      <c r="I97" s="17">
        <v>317.81</v>
      </c>
      <c r="J97" s="14">
        <v>280</v>
      </c>
      <c r="K97" s="15" t="s">
        <v>377</v>
      </c>
    </row>
    <row r="98" s="1" customFormat="1" ht="25" customHeight="1" spans="1:11">
      <c r="A98" s="14">
        <v>94</v>
      </c>
      <c r="B98" s="15" t="s">
        <v>378</v>
      </c>
      <c r="C98" s="14" t="s">
        <v>323</v>
      </c>
      <c r="D98" s="16" t="s">
        <v>324</v>
      </c>
      <c r="E98" s="14" t="s">
        <v>17</v>
      </c>
      <c r="F98" s="14" t="s">
        <v>379</v>
      </c>
      <c r="G98" s="17">
        <v>40.05</v>
      </c>
      <c r="H98" s="14">
        <v>24</v>
      </c>
      <c r="I98" s="17">
        <v>166.08</v>
      </c>
      <c r="J98" s="14">
        <v>108.03</v>
      </c>
      <c r="K98" s="15" t="s">
        <v>19</v>
      </c>
    </row>
    <row r="99" s="1" customFormat="1" ht="42" customHeight="1" spans="1:11">
      <c r="A99" s="14">
        <v>95</v>
      </c>
      <c r="B99" s="15" t="s">
        <v>380</v>
      </c>
      <c r="C99" s="14" t="s">
        <v>381</v>
      </c>
      <c r="D99" s="16" t="s">
        <v>382</v>
      </c>
      <c r="E99" s="14" t="s">
        <v>17</v>
      </c>
      <c r="F99" s="14" t="s">
        <v>383</v>
      </c>
      <c r="G99" s="17">
        <v>359.08</v>
      </c>
      <c r="H99" s="14">
        <v>18</v>
      </c>
      <c r="I99" s="17">
        <v>328.79</v>
      </c>
      <c r="J99" s="14">
        <v>18</v>
      </c>
      <c r="K99" s="15" t="s">
        <v>19</v>
      </c>
    </row>
    <row r="100" s="1" customFormat="1" ht="25" customHeight="1" spans="1:11">
      <c r="A100" s="14">
        <v>96</v>
      </c>
      <c r="B100" s="15" t="s">
        <v>384</v>
      </c>
      <c r="C100" s="14" t="s">
        <v>385</v>
      </c>
      <c r="D100" s="16" t="s">
        <v>19</v>
      </c>
      <c r="E100" s="14" t="s">
        <v>17</v>
      </c>
      <c r="F100" s="14" t="s">
        <v>386</v>
      </c>
      <c r="G100" s="17">
        <v>105.13</v>
      </c>
      <c r="H100" s="14">
        <v>62</v>
      </c>
      <c r="I100" s="17">
        <v>105.13</v>
      </c>
      <c r="J100" s="14">
        <v>62</v>
      </c>
      <c r="K100" s="15" t="s">
        <v>40</v>
      </c>
    </row>
    <row r="101" s="1" customFormat="1" ht="25" customHeight="1" spans="1:11">
      <c r="A101" s="14">
        <v>97</v>
      </c>
      <c r="B101" s="15" t="s">
        <v>387</v>
      </c>
      <c r="C101" s="14" t="s">
        <v>388</v>
      </c>
      <c r="D101" s="16" t="s">
        <v>389</v>
      </c>
      <c r="E101" s="14" t="s">
        <v>17</v>
      </c>
      <c r="F101" s="14" t="s">
        <v>390</v>
      </c>
      <c r="G101" s="17">
        <v>678.1</v>
      </c>
      <c r="H101" s="14">
        <v>120</v>
      </c>
      <c r="I101" s="17">
        <v>724.24</v>
      </c>
      <c r="J101" s="14">
        <v>280</v>
      </c>
      <c r="K101" s="15" t="s">
        <v>19</v>
      </c>
    </row>
    <row r="102" s="1" customFormat="1" ht="39" customHeight="1" spans="1:11">
      <c r="A102" s="14">
        <v>98</v>
      </c>
      <c r="B102" s="15" t="s">
        <v>391</v>
      </c>
      <c r="C102" s="14" t="s">
        <v>392</v>
      </c>
      <c r="D102" s="16" t="s">
        <v>393</v>
      </c>
      <c r="E102" s="14" t="s">
        <v>17</v>
      </c>
      <c r="F102" s="14" t="s">
        <v>394</v>
      </c>
      <c r="G102" s="17">
        <v>241.6</v>
      </c>
      <c r="H102" s="14">
        <v>86</v>
      </c>
      <c r="I102" s="17">
        <v>175.45</v>
      </c>
      <c r="J102" s="14">
        <v>86</v>
      </c>
      <c r="K102" s="15" t="s">
        <v>395</v>
      </c>
    </row>
    <row r="103" s="1" customFormat="1" ht="31" customHeight="1" spans="1:11">
      <c r="A103" s="14">
        <v>99</v>
      </c>
      <c r="B103" s="15" t="s">
        <v>396</v>
      </c>
      <c r="C103" s="14" t="s">
        <v>397</v>
      </c>
      <c r="D103" s="16" t="s">
        <v>398</v>
      </c>
      <c r="E103" s="14" t="s">
        <v>17</v>
      </c>
      <c r="F103" s="14" t="s">
        <v>399</v>
      </c>
      <c r="G103" s="17">
        <v>339.94</v>
      </c>
      <c r="H103" s="17">
        <v>339.94</v>
      </c>
      <c r="I103" s="17">
        <v>339.94</v>
      </c>
      <c r="J103" s="17">
        <v>339.94</v>
      </c>
      <c r="K103" s="15" t="s">
        <v>400</v>
      </c>
    </row>
    <row r="104" s="1" customFormat="1" ht="25" customHeight="1" spans="1:11">
      <c r="A104" s="14">
        <v>100</v>
      </c>
      <c r="B104" s="15" t="s">
        <v>401</v>
      </c>
      <c r="C104" s="14" t="s">
        <v>402</v>
      </c>
      <c r="D104" s="16" t="s">
        <v>403</v>
      </c>
      <c r="E104" s="14" t="s">
        <v>17</v>
      </c>
      <c r="F104" s="14" t="s">
        <v>404</v>
      </c>
      <c r="G104" s="17">
        <v>101.62</v>
      </c>
      <c r="H104" s="14">
        <v>101.62</v>
      </c>
      <c r="I104" s="17">
        <v>101.62</v>
      </c>
      <c r="J104" s="14">
        <v>101.62</v>
      </c>
      <c r="K104" s="15" t="s">
        <v>405</v>
      </c>
    </row>
    <row r="105" s="1" customFormat="1" ht="25" customHeight="1" spans="1:11">
      <c r="A105" s="14">
        <v>101</v>
      </c>
      <c r="B105" s="15" t="s">
        <v>406</v>
      </c>
      <c r="C105" s="14" t="s">
        <v>407</v>
      </c>
      <c r="D105" s="16" t="s">
        <v>19</v>
      </c>
      <c r="E105" s="14" t="s">
        <v>17</v>
      </c>
      <c r="F105" s="14" t="s">
        <v>408</v>
      </c>
      <c r="G105" s="17">
        <v>104.1</v>
      </c>
      <c r="H105" s="14">
        <v>104.1</v>
      </c>
      <c r="I105" s="17">
        <v>215.74</v>
      </c>
      <c r="J105" s="14">
        <v>215.74</v>
      </c>
      <c r="K105" s="15" t="s">
        <v>409</v>
      </c>
    </row>
    <row r="106" s="1" customFormat="1" ht="25" customHeight="1" spans="1:11">
      <c r="A106" s="14">
        <v>102</v>
      </c>
      <c r="B106" s="15" t="s">
        <v>410</v>
      </c>
      <c r="C106" s="14" t="s">
        <v>411</v>
      </c>
      <c r="D106" s="16" t="s">
        <v>412</v>
      </c>
      <c r="E106" s="14" t="s">
        <v>17</v>
      </c>
      <c r="F106" s="14" t="s">
        <v>413</v>
      </c>
      <c r="G106" s="17">
        <v>184.06</v>
      </c>
      <c r="H106" s="14">
        <v>109</v>
      </c>
      <c r="I106" s="17">
        <v>186.05</v>
      </c>
      <c r="J106" s="14">
        <v>101.22</v>
      </c>
      <c r="K106" s="15" t="s">
        <v>19</v>
      </c>
    </row>
    <row r="107" s="1" customFormat="1" ht="25" customHeight="1" spans="1:11">
      <c r="A107" s="14">
        <v>103</v>
      </c>
      <c r="B107" s="15" t="s">
        <v>414</v>
      </c>
      <c r="C107" s="14" t="s">
        <v>415</v>
      </c>
      <c r="D107" s="16" t="s">
        <v>416</v>
      </c>
      <c r="E107" s="14" t="s">
        <v>17</v>
      </c>
      <c r="F107" s="14" t="s">
        <v>417</v>
      </c>
      <c r="G107" s="17">
        <v>70.32</v>
      </c>
      <c r="H107" s="14">
        <v>19</v>
      </c>
      <c r="I107" s="17">
        <v>70.32</v>
      </c>
      <c r="J107" s="14">
        <v>19</v>
      </c>
      <c r="K107" s="15" t="s">
        <v>19</v>
      </c>
    </row>
    <row r="108" s="1" customFormat="1" ht="28.5" spans="1:11">
      <c r="A108" s="14">
        <v>104</v>
      </c>
      <c r="B108" s="18" t="s">
        <v>418</v>
      </c>
      <c r="C108" s="14" t="s">
        <v>419</v>
      </c>
      <c r="D108" s="19" t="s">
        <v>19</v>
      </c>
      <c r="E108" s="14" t="s">
        <v>17</v>
      </c>
      <c r="F108" s="14" t="s">
        <v>420</v>
      </c>
      <c r="G108" s="17">
        <v>241.64</v>
      </c>
      <c r="H108" s="14">
        <v>140</v>
      </c>
      <c r="I108" s="17">
        <v>257.64</v>
      </c>
      <c r="J108" s="14">
        <v>257.64</v>
      </c>
      <c r="K108" s="14" t="s">
        <v>40</v>
      </c>
    </row>
    <row r="109" s="1" customFormat="1" ht="28.5" spans="1:11">
      <c r="A109" s="14">
        <v>105</v>
      </c>
      <c r="B109" s="18" t="s">
        <v>421</v>
      </c>
      <c r="C109" s="14" t="s">
        <v>422</v>
      </c>
      <c r="D109" s="19" t="s">
        <v>92</v>
      </c>
      <c r="E109" s="14" t="s">
        <v>17</v>
      </c>
      <c r="F109" s="14" t="s">
        <v>423</v>
      </c>
      <c r="G109" s="17">
        <v>144.22</v>
      </c>
      <c r="H109" s="14">
        <v>118</v>
      </c>
      <c r="I109" s="17">
        <v>266.52</v>
      </c>
      <c r="J109" s="14">
        <v>265.52</v>
      </c>
      <c r="K109" s="14" t="s">
        <v>19</v>
      </c>
    </row>
    <row r="110" s="1" customFormat="1" ht="28.5" spans="1:11">
      <c r="A110" s="14">
        <v>106</v>
      </c>
      <c r="B110" s="18" t="s">
        <v>424</v>
      </c>
      <c r="C110" s="14" t="s">
        <v>425</v>
      </c>
      <c r="D110" s="19" t="s">
        <v>19</v>
      </c>
      <c r="E110" s="14" t="s">
        <v>17</v>
      </c>
      <c r="F110" s="14" t="s">
        <v>426</v>
      </c>
      <c r="G110" s="17">
        <v>97.77</v>
      </c>
      <c r="H110" s="14">
        <v>97.77</v>
      </c>
      <c r="I110" s="17">
        <v>204.02</v>
      </c>
      <c r="J110" s="14">
        <v>204.02</v>
      </c>
      <c r="K110" s="14" t="s">
        <v>427</v>
      </c>
    </row>
    <row r="111" s="1" customFormat="1" ht="28.5" spans="1:11">
      <c r="A111" s="14">
        <v>107</v>
      </c>
      <c r="B111" s="18" t="s">
        <v>428</v>
      </c>
      <c r="C111" s="14" t="s">
        <v>429</v>
      </c>
      <c r="D111" s="19" t="s">
        <v>19</v>
      </c>
      <c r="E111" s="14" t="s">
        <v>17</v>
      </c>
      <c r="F111" s="14" t="s">
        <v>430</v>
      </c>
      <c r="G111" s="17">
        <v>85.7</v>
      </c>
      <c r="H111" s="14">
        <v>85.7</v>
      </c>
      <c r="I111" s="17">
        <v>362.6</v>
      </c>
      <c r="J111" s="14">
        <v>280</v>
      </c>
      <c r="K111" s="14" t="s">
        <v>431</v>
      </c>
    </row>
    <row r="112" s="1" customFormat="1" ht="28.5" spans="1:11">
      <c r="A112" s="14">
        <v>108</v>
      </c>
      <c r="B112" s="18" t="s">
        <v>432</v>
      </c>
      <c r="C112" s="14" t="s">
        <v>433</v>
      </c>
      <c r="D112" s="19" t="s">
        <v>19</v>
      </c>
      <c r="E112" s="14" t="s">
        <v>17</v>
      </c>
      <c r="F112" s="14" t="s">
        <v>434</v>
      </c>
      <c r="G112" s="17">
        <v>270.63</v>
      </c>
      <c r="H112" s="14">
        <v>140</v>
      </c>
      <c r="I112" s="17">
        <v>672.74</v>
      </c>
      <c r="J112" s="14">
        <v>461.7</v>
      </c>
      <c r="K112" s="14" t="s">
        <v>40</v>
      </c>
    </row>
    <row r="113" s="1" customFormat="1" ht="28.5" spans="1:11">
      <c r="A113" s="14">
        <v>109</v>
      </c>
      <c r="B113" s="18" t="s">
        <v>435</v>
      </c>
      <c r="C113" s="14" t="s">
        <v>433</v>
      </c>
      <c r="D113" s="19" t="s">
        <v>19</v>
      </c>
      <c r="E113" s="14" t="s">
        <v>17</v>
      </c>
      <c r="F113" s="14" t="s">
        <v>436</v>
      </c>
      <c r="G113" s="17">
        <v>25.97</v>
      </c>
      <c r="H113" s="14">
        <v>25.97</v>
      </c>
      <c r="I113" s="17">
        <v>25.97</v>
      </c>
      <c r="J113" s="14">
        <v>25.97</v>
      </c>
      <c r="K113" s="14" t="s">
        <v>437</v>
      </c>
    </row>
    <row r="114" s="1" customFormat="1" ht="28.5" spans="1:11">
      <c r="A114" s="14">
        <v>110</v>
      </c>
      <c r="B114" s="18" t="s">
        <v>438</v>
      </c>
      <c r="C114" s="14" t="s">
        <v>439</v>
      </c>
      <c r="D114" s="19" t="s">
        <v>440</v>
      </c>
      <c r="E114" s="14" t="s">
        <v>17</v>
      </c>
      <c r="F114" s="14" t="s">
        <v>441</v>
      </c>
      <c r="G114" s="17">
        <v>129.07</v>
      </c>
      <c r="H114" s="14">
        <v>25</v>
      </c>
      <c r="I114" s="17">
        <v>909.45</v>
      </c>
      <c r="J114" s="14">
        <v>116.18</v>
      </c>
      <c r="K114" s="14" t="s">
        <v>19</v>
      </c>
    </row>
    <row r="115" s="1" customFormat="1" ht="28.5" spans="1:11">
      <c r="A115" s="14">
        <v>111</v>
      </c>
      <c r="B115" s="18" t="s">
        <v>442</v>
      </c>
      <c r="C115" s="14" t="s">
        <v>443</v>
      </c>
      <c r="D115" s="19" t="s">
        <v>444</v>
      </c>
      <c r="E115" s="14" t="s">
        <v>17</v>
      </c>
      <c r="F115" s="14" t="s">
        <v>445</v>
      </c>
      <c r="G115" s="17">
        <v>119.27</v>
      </c>
      <c r="H115" s="14">
        <v>80</v>
      </c>
      <c r="I115" s="17">
        <v>543.48</v>
      </c>
      <c r="J115" s="14">
        <v>280</v>
      </c>
      <c r="K115" s="14" t="s">
        <v>19</v>
      </c>
    </row>
    <row r="116" s="1" customFormat="1" ht="14.25" spans="1:11">
      <c r="A116" s="14">
        <v>112</v>
      </c>
      <c r="B116" s="18" t="s">
        <v>446</v>
      </c>
      <c r="C116" s="14" t="s">
        <v>447</v>
      </c>
      <c r="D116" s="19" t="s">
        <v>448</v>
      </c>
      <c r="E116" s="14" t="s">
        <v>17</v>
      </c>
      <c r="F116" s="14" t="s">
        <v>449</v>
      </c>
      <c r="G116" s="17">
        <v>90.81</v>
      </c>
      <c r="H116" s="14">
        <v>80</v>
      </c>
      <c r="I116" s="17">
        <v>556.79</v>
      </c>
      <c r="J116" s="14">
        <v>280</v>
      </c>
      <c r="K116" s="14" t="s">
        <v>19</v>
      </c>
    </row>
    <row r="117" s="1" customFormat="1" ht="14.25" spans="1:11">
      <c r="A117" s="14">
        <v>113</v>
      </c>
      <c r="B117" s="18" t="s">
        <v>450</v>
      </c>
      <c r="C117" s="14" t="s">
        <v>451</v>
      </c>
      <c r="D117" s="19" t="s">
        <v>19</v>
      </c>
      <c r="E117" s="14" t="s">
        <v>17</v>
      </c>
      <c r="F117" s="14" t="s">
        <v>452</v>
      </c>
      <c r="G117" s="17">
        <v>84.05</v>
      </c>
      <c r="H117" s="14">
        <v>84</v>
      </c>
      <c r="I117" s="17">
        <v>34.97</v>
      </c>
      <c r="J117" s="14">
        <v>34.97</v>
      </c>
      <c r="K117" s="14" t="s">
        <v>40</v>
      </c>
    </row>
    <row r="118" s="1" customFormat="1" ht="14.25" spans="1:11">
      <c r="A118" s="14">
        <v>114</v>
      </c>
      <c r="B118" s="18" t="s">
        <v>453</v>
      </c>
      <c r="C118" s="14" t="s">
        <v>454</v>
      </c>
      <c r="D118" s="19" t="s">
        <v>455</v>
      </c>
      <c r="E118" s="14" t="s">
        <v>17</v>
      </c>
      <c r="F118" s="14" t="s">
        <v>456</v>
      </c>
      <c r="G118" s="17">
        <v>149.56</v>
      </c>
      <c r="H118" s="14">
        <v>79</v>
      </c>
      <c r="I118" s="17">
        <v>337.87</v>
      </c>
      <c r="J118" s="14">
        <v>187.66</v>
      </c>
      <c r="K118" s="14" t="s">
        <v>19</v>
      </c>
    </row>
    <row r="119" s="1" customFormat="1" ht="14.25" spans="1:11">
      <c r="A119" s="14">
        <v>115</v>
      </c>
      <c r="B119" s="18" t="s">
        <v>457</v>
      </c>
      <c r="C119" s="14" t="s">
        <v>458</v>
      </c>
      <c r="D119" s="19" t="s">
        <v>19</v>
      </c>
      <c r="E119" s="14" t="s">
        <v>17</v>
      </c>
      <c r="F119" s="14" t="s">
        <v>459</v>
      </c>
      <c r="G119" s="17">
        <v>193.7</v>
      </c>
      <c r="H119" s="14">
        <v>69</v>
      </c>
      <c r="I119" s="17">
        <v>255.88</v>
      </c>
      <c r="J119" s="14">
        <v>142.47</v>
      </c>
      <c r="K119" s="14" t="s">
        <v>40</v>
      </c>
    </row>
    <row r="120" s="1" customFormat="1" ht="14.25" spans="1:11">
      <c r="A120" s="14">
        <v>116</v>
      </c>
      <c r="B120" s="18" t="s">
        <v>460</v>
      </c>
      <c r="C120" s="14" t="s">
        <v>461</v>
      </c>
      <c r="D120" s="19" t="s">
        <v>462</v>
      </c>
      <c r="E120" s="14" t="s">
        <v>17</v>
      </c>
      <c r="F120" s="14" t="s">
        <v>463</v>
      </c>
      <c r="G120" s="17">
        <v>104.37</v>
      </c>
      <c r="H120" s="14">
        <v>104.37</v>
      </c>
      <c r="I120" s="17">
        <v>244.72</v>
      </c>
      <c r="J120" s="14">
        <v>244.72</v>
      </c>
      <c r="K120" s="14" t="s">
        <v>464</v>
      </c>
    </row>
    <row r="121" s="1" customFormat="1" ht="28.5" spans="1:11">
      <c r="A121" s="14">
        <v>117</v>
      </c>
      <c r="B121" s="18" t="s">
        <v>465</v>
      </c>
      <c r="C121" s="14" t="s">
        <v>466</v>
      </c>
      <c r="D121" s="19" t="s">
        <v>19</v>
      </c>
      <c r="E121" s="14" t="s">
        <v>17</v>
      </c>
      <c r="F121" s="14" t="s">
        <v>467</v>
      </c>
      <c r="G121" s="17">
        <v>73.28</v>
      </c>
      <c r="H121" s="14">
        <v>73.28</v>
      </c>
      <c r="I121" s="17">
        <v>73.28</v>
      </c>
      <c r="J121" s="14">
        <v>73.28</v>
      </c>
      <c r="K121" s="14" t="s">
        <v>468</v>
      </c>
    </row>
    <row r="122" s="1" customFormat="1" ht="14.25" spans="1:11">
      <c r="A122" s="14">
        <v>118</v>
      </c>
      <c r="B122" s="18" t="s">
        <v>469</v>
      </c>
      <c r="C122" s="14" t="s">
        <v>470</v>
      </c>
      <c r="D122" s="19" t="s">
        <v>19</v>
      </c>
      <c r="E122" s="14" t="s">
        <v>17</v>
      </c>
      <c r="F122" s="14" t="s">
        <v>471</v>
      </c>
      <c r="G122" s="17">
        <v>102.56</v>
      </c>
      <c r="H122" s="14">
        <v>102</v>
      </c>
      <c r="I122" s="17">
        <v>102.56</v>
      </c>
      <c r="J122" s="14">
        <v>102</v>
      </c>
      <c r="K122" s="14" t="s">
        <v>40</v>
      </c>
    </row>
    <row r="123" s="1" customFormat="1" ht="14.25" spans="1:11">
      <c r="A123" s="14">
        <v>119</v>
      </c>
      <c r="B123" s="18" t="s">
        <v>472</v>
      </c>
      <c r="C123" s="14" t="s">
        <v>454</v>
      </c>
      <c r="D123" s="19" t="s">
        <v>455</v>
      </c>
      <c r="E123" s="14" t="s">
        <v>17</v>
      </c>
      <c r="F123" s="14" t="s">
        <v>473</v>
      </c>
      <c r="G123" s="17">
        <v>126.17</v>
      </c>
      <c r="H123" s="14">
        <v>79</v>
      </c>
      <c r="I123" s="17">
        <v>268.1</v>
      </c>
      <c r="J123" s="14">
        <v>165.57</v>
      </c>
      <c r="K123" s="14" t="s">
        <v>19</v>
      </c>
    </row>
    <row r="124" s="1" customFormat="1" ht="14.25" spans="1:11">
      <c r="A124" s="14">
        <v>120</v>
      </c>
      <c r="B124" s="18" t="s">
        <v>474</v>
      </c>
      <c r="C124" s="14" t="s">
        <v>458</v>
      </c>
      <c r="D124" s="19" t="s">
        <v>19</v>
      </c>
      <c r="E124" s="14" t="s">
        <v>17</v>
      </c>
      <c r="F124" s="14" t="s">
        <v>475</v>
      </c>
      <c r="G124" s="17">
        <v>86.43</v>
      </c>
      <c r="H124" s="14">
        <v>36</v>
      </c>
      <c r="I124" s="17">
        <v>86.43</v>
      </c>
      <c r="J124" s="14">
        <v>36</v>
      </c>
      <c r="K124" s="14" t="s">
        <v>40</v>
      </c>
    </row>
    <row r="125" s="1" customFormat="1" ht="14.25" spans="1:11">
      <c r="A125" s="14">
        <v>121</v>
      </c>
      <c r="B125" s="18" t="s">
        <v>476</v>
      </c>
      <c r="C125" s="14" t="s">
        <v>477</v>
      </c>
      <c r="D125" s="19" t="s">
        <v>478</v>
      </c>
      <c r="E125" s="14" t="s">
        <v>17</v>
      </c>
      <c r="F125" s="14" t="s">
        <v>479</v>
      </c>
      <c r="G125" s="17">
        <v>317.56</v>
      </c>
      <c r="H125" s="14">
        <v>24</v>
      </c>
      <c r="I125" s="17">
        <v>119.25</v>
      </c>
      <c r="J125" s="14">
        <v>32.33</v>
      </c>
      <c r="K125" s="14" t="s">
        <v>19</v>
      </c>
    </row>
    <row r="126" s="1" customFormat="1" ht="14.25" spans="1:11">
      <c r="A126" s="14">
        <v>122</v>
      </c>
      <c r="B126" s="18" t="s">
        <v>480</v>
      </c>
      <c r="C126" s="14" t="s">
        <v>481</v>
      </c>
      <c r="D126" s="19" t="s">
        <v>482</v>
      </c>
      <c r="E126" s="14" t="s">
        <v>17</v>
      </c>
      <c r="F126" s="14" t="s">
        <v>483</v>
      </c>
      <c r="G126" s="17">
        <v>96.11</v>
      </c>
      <c r="H126" s="14">
        <v>83</v>
      </c>
      <c r="I126" s="17">
        <v>302.16</v>
      </c>
      <c r="J126" s="14">
        <v>258.11</v>
      </c>
      <c r="K126" s="14" t="s">
        <v>19</v>
      </c>
    </row>
    <row r="127" s="1" customFormat="1" ht="14.25" spans="1:11">
      <c r="A127" s="14">
        <v>123</v>
      </c>
      <c r="B127" s="18" t="s">
        <v>484</v>
      </c>
      <c r="C127" s="14" t="s">
        <v>485</v>
      </c>
      <c r="D127" s="19" t="s">
        <v>256</v>
      </c>
      <c r="E127" s="14" t="s">
        <v>17</v>
      </c>
      <c r="F127" s="14" t="s">
        <v>486</v>
      </c>
      <c r="G127" s="17">
        <v>235.04</v>
      </c>
      <c r="H127" s="14">
        <v>80</v>
      </c>
      <c r="I127" s="17">
        <v>247.88</v>
      </c>
      <c r="J127" s="14">
        <v>195.53</v>
      </c>
      <c r="K127" s="14" t="s">
        <v>19</v>
      </c>
    </row>
    <row r="128" s="1" customFormat="1" ht="14.25" spans="1:11">
      <c r="A128" s="14">
        <v>124</v>
      </c>
      <c r="B128" s="18" t="s">
        <v>487</v>
      </c>
      <c r="C128" s="14" t="s">
        <v>488</v>
      </c>
      <c r="D128" s="19" t="s">
        <v>489</v>
      </c>
      <c r="E128" s="14" t="s">
        <v>17</v>
      </c>
      <c r="F128" s="14" t="s">
        <v>490</v>
      </c>
      <c r="G128" s="17">
        <v>512.69</v>
      </c>
      <c r="H128" s="14">
        <v>208</v>
      </c>
      <c r="I128" s="17">
        <v>340.54</v>
      </c>
      <c r="J128" s="14">
        <v>305.21</v>
      </c>
      <c r="K128" s="14" t="s">
        <v>19</v>
      </c>
    </row>
    <row r="129" s="1" customFormat="1" ht="28.5" spans="1:11">
      <c r="A129" s="14">
        <v>125</v>
      </c>
      <c r="B129" s="18" t="s">
        <v>491</v>
      </c>
      <c r="C129" s="14" t="s">
        <v>492</v>
      </c>
      <c r="D129" s="19" t="s">
        <v>19</v>
      </c>
      <c r="E129" s="14" t="s">
        <v>17</v>
      </c>
      <c r="F129" s="14" t="s">
        <v>493</v>
      </c>
      <c r="G129" s="17">
        <v>85.22</v>
      </c>
      <c r="H129" s="14">
        <v>85.22</v>
      </c>
      <c r="I129" s="17">
        <v>273.95</v>
      </c>
      <c r="J129" s="14">
        <v>273.95</v>
      </c>
      <c r="K129" s="14" t="s">
        <v>494</v>
      </c>
    </row>
    <row r="130" s="1" customFormat="1" ht="14.25" spans="1:11">
      <c r="A130" s="14">
        <v>126</v>
      </c>
      <c r="B130" s="18" t="s">
        <v>495</v>
      </c>
      <c r="C130" s="14" t="s">
        <v>492</v>
      </c>
      <c r="D130" s="19" t="s">
        <v>19</v>
      </c>
      <c r="E130" s="14" t="s">
        <v>17</v>
      </c>
      <c r="F130" s="14" t="s">
        <v>496</v>
      </c>
      <c r="G130" s="17">
        <v>31.85</v>
      </c>
      <c r="H130" s="14">
        <v>31</v>
      </c>
      <c r="I130" s="17">
        <v>94.24</v>
      </c>
      <c r="J130" s="14">
        <v>79.84</v>
      </c>
      <c r="K130" s="14" t="s">
        <v>40</v>
      </c>
    </row>
    <row r="131" s="1" customFormat="1" ht="14.25" spans="1:11">
      <c r="A131" s="14">
        <v>127</v>
      </c>
      <c r="B131" s="18" t="s">
        <v>497</v>
      </c>
      <c r="C131" s="14" t="s">
        <v>498</v>
      </c>
      <c r="D131" s="19" t="s">
        <v>19</v>
      </c>
      <c r="E131" s="14" t="s">
        <v>17</v>
      </c>
      <c r="F131" s="14" t="s">
        <v>499</v>
      </c>
      <c r="G131" s="17">
        <v>84.37</v>
      </c>
      <c r="H131" s="14">
        <v>26</v>
      </c>
      <c r="I131" s="17">
        <v>84.37</v>
      </c>
      <c r="J131" s="20">
        <v>26</v>
      </c>
      <c r="K131" s="14" t="s">
        <v>40</v>
      </c>
    </row>
    <row r="132" s="1" customFormat="1" ht="28.5" spans="1:11">
      <c r="A132" s="14">
        <v>128</v>
      </c>
      <c r="B132" s="18" t="s">
        <v>500</v>
      </c>
      <c r="C132" s="14" t="s">
        <v>498</v>
      </c>
      <c r="D132" s="19" t="s">
        <v>19</v>
      </c>
      <c r="E132" s="14" t="s">
        <v>17</v>
      </c>
      <c r="F132" s="14" t="s">
        <v>501</v>
      </c>
      <c r="G132" s="17">
        <v>82.81</v>
      </c>
      <c r="H132" s="14">
        <v>82.81</v>
      </c>
      <c r="I132" s="17">
        <v>268.58</v>
      </c>
      <c r="J132" s="14">
        <v>268.58</v>
      </c>
      <c r="K132" s="14" t="s">
        <v>502</v>
      </c>
    </row>
    <row r="133" s="1" customFormat="1" ht="14.25" spans="1:11">
      <c r="A133" s="14">
        <v>129</v>
      </c>
      <c r="B133" s="18" t="s">
        <v>503</v>
      </c>
      <c r="C133" s="14" t="s">
        <v>477</v>
      </c>
      <c r="D133" s="19" t="s">
        <v>478</v>
      </c>
      <c r="E133" s="14" t="s">
        <v>17</v>
      </c>
      <c r="F133" s="14" t="s">
        <v>504</v>
      </c>
      <c r="G133" s="17">
        <v>125.8</v>
      </c>
      <c r="H133" s="14">
        <v>124</v>
      </c>
      <c r="I133" s="17">
        <v>125.8</v>
      </c>
      <c r="J133" s="14">
        <v>124</v>
      </c>
      <c r="K133" s="14" t="s">
        <v>19</v>
      </c>
    </row>
    <row r="134" s="1" customFormat="1" ht="14.25" spans="1:11">
      <c r="A134" s="14">
        <v>130</v>
      </c>
      <c r="B134" s="18" t="s">
        <v>505</v>
      </c>
      <c r="C134" s="14" t="s">
        <v>506</v>
      </c>
      <c r="D134" s="19" t="s">
        <v>507</v>
      </c>
      <c r="E134" s="14" t="s">
        <v>17</v>
      </c>
      <c r="F134" s="14" t="s">
        <v>508</v>
      </c>
      <c r="G134" s="17">
        <v>80.83</v>
      </c>
      <c r="H134" s="14">
        <v>72</v>
      </c>
      <c r="I134" s="17">
        <v>178.08</v>
      </c>
      <c r="J134" s="14">
        <v>152.47</v>
      </c>
      <c r="K134" s="14" t="s">
        <v>19</v>
      </c>
    </row>
    <row r="135" s="1" customFormat="1" ht="14.25" spans="1:11">
      <c r="A135" s="14">
        <v>131</v>
      </c>
      <c r="B135" s="18" t="s">
        <v>509</v>
      </c>
      <c r="C135" s="14" t="s">
        <v>510</v>
      </c>
      <c r="D135" s="19" t="s">
        <v>19</v>
      </c>
      <c r="E135" s="14" t="s">
        <v>17</v>
      </c>
      <c r="F135" s="14" t="s">
        <v>511</v>
      </c>
      <c r="G135" s="17">
        <v>157.03</v>
      </c>
      <c r="H135" s="14">
        <v>156</v>
      </c>
      <c r="I135" s="17">
        <v>119.23</v>
      </c>
      <c r="J135" s="14">
        <v>119.23</v>
      </c>
      <c r="K135" s="14" t="s">
        <v>40</v>
      </c>
    </row>
    <row r="136" s="1" customFormat="1" ht="28.5" spans="1:11">
      <c r="A136" s="14">
        <v>132</v>
      </c>
      <c r="B136" s="18" t="s">
        <v>512</v>
      </c>
      <c r="C136" s="14" t="s">
        <v>513</v>
      </c>
      <c r="D136" s="19" t="s">
        <v>19</v>
      </c>
      <c r="E136" s="14" t="s">
        <v>17</v>
      </c>
      <c r="F136" s="14" t="s">
        <v>514</v>
      </c>
      <c r="G136" s="17">
        <v>98.79</v>
      </c>
      <c r="H136" s="14">
        <v>98.79</v>
      </c>
      <c r="I136" s="17">
        <v>311.64</v>
      </c>
      <c r="J136" s="14">
        <v>311.64</v>
      </c>
      <c r="K136" s="14" t="s">
        <v>515</v>
      </c>
    </row>
    <row r="137" s="1" customFormat="1" ht="14.25" spans="1:11">
      <c r="A137" s="14">
        <v>133</v>
      </c>
      <c r="B137" s="18" t="s">
        <v>516</v>
      </c>
      <c r="C137" s="14" t="s">
        <v>517</v>
      </c>
      <c r="D137" s="19" t="s">
        <v>518</v>
      </c>
      <c r="E137" s="14" t="s">
        <v>17</v>
      </c>
      <c r="F137" s="14" t="s">
        <v>519</v>
      </c>
      <c r="G137" s="14">
        <v>62.95</v>
      </c>
      <c r="H137" s="14">
        <v>62.95</v>
      </c>
      <c r="I137" s="14">
        <v>62.95</v>
      </c>
      <c r="J137" s="14">
        <v>62.95</v>
      </c>
      <c r="K137" s="14" t="s">
        <v>520</v>
      </c>
    </row>
    <row r="138" s="1" customFormat="1" ht="14.25" spans="1:11">
      <c r="A138" s="14">
        <v>134</v>
      </c>
      <c r="B138" s="18" t="s">
        <v>521</v>
      </c>
      <c r="C138" s="14" t="s">
        <v>522</v>
      </c>
      <c r="D138" s="19" t="s">
        <v>523</v>
      </c>
      <c r="E138" s="14" t="s">
        <v>17</v>
      </c>
      <c r="F138" s="14" t="s">
        <v>524</v>
      </c>
      <c r="G138" s="17">
        <v>225.23</v>
      </c>
      <c r="H138" s="14">
        <v>159</v>
      </c>
      <c r="I138" s="17">
        <v>245.29</v>
      </c>
      <c r="J138" s="14">
        <v>245.29</v>
      </c>
      <c r="K138" s="14" t="s">
        <v>19</v>
      </c>
    </row>
    <row r="139" s="1" customFormat="1" ht="14.25" spans="1:11">
      <c r="A139" s="14">
        <v>135</v>
      </c>
      <c r="B139" s="18" t="s">
        <v>525</v>
      </c>
      <c r="C139" s="14" t="s">
        <v>526</v>
      </c>
      <c r="D139" s="19" t="s">
        <v>19</v>
      </c>
      <c r="E139" s="14" t="s">
        <v>17</v>
      </c>
      <c r="F139" s="14" t="s">
        <v>527</v>
      </c>
      <c r="G139" s="17">
        <v>257.26</v>
      </c>
      <c r="H139" s="14">
        <v>53</v>
      </c>
      <c r="I139" s="17">
        <v>250.2</v>
      </c>
      <c r="J139" s="14">
        <v>119.94</v>
      </c>
      <c r="K139" s="14" t="s">
        <v>40</v>
      </c>
    </row>
    <row r="140" s="1" customFormat="1" ht="14.25" spans="1:11">
      <c r="A140" s="14">
        <v>136</v>
      </c>
      <c r="B140" s="18" t="s">
        <v>528</v>
      </c>
      <c r="C140" s="14" t="s">
        <v>481</v>
      </c>
      <c r="D140" s="19" t="s">
        <v>482</v>
      </c>
      <c r="E140" s="14" t="s">
        <v>17</v>
      </c>
      <c r="F140" s="14" t="s">
        <v>529</v>
      </c>
      <c r="G140" s="17">
        <v>68.86</v>
      </c>
      <c r="H140" s="14">
        <v>68.86</v>
      </c>
      <c r="I140" s="17">
        <v>68.86</v>
      </c>
      <c r="J140" s="14">
        <v>68.86</v>
      </c>
      <c r="K140" s="14" t="s">
        <v>530</v>
      </c>
    </row>
    <row r="141" s="1" customFormat="1" ht="14.25" spans="1:11">
      <c r="A141" s="14">
        <v>137</v>
      </c>
      <c r="B141" s="18" t="s">
        <v>531</v>
      </c>
      <c r="C141" s="14" t="s">
        <v>532</v>
      </c>
      <c r="D141" s="19" t="s">
        <v>533</v>
      </c>
      <c r="E141" s="14" t="s">
        <v>17</v>
      </c>
      <c r="F141" s="14" t="s">
        <v>534</v>
      </c>
      <c r="G141" s="17">
        <v>119.28</v>
      </c>
      <c r="H141" s="14">
        <v>49</v>
      </c>
      <c r="I141" s="17">
        <v>258.99</v>
      </c>
      <c r="J141" s="14">
        <v>149.11</v>
      </c>
      <c r="K141" s="14" t="s">
        <v>19</v>
      </c>
    </row>
    <row r="142" s="1" customFormat="1" ht="14.25" spans="1:11">
      <c r="A142" s="14">
        <v>138</v>
      </c>
      <c r="B142" s="18" t="s">
        <v>535</v>
      </c>
      <c r="C142" s="14" t="s">
        <v>536</v>
      </c>
      <c r="D142" s="19" t="s">
        <v>537</v>
      </c>
      <c r="E142" s="14" t="s">
        <v>17</v>
      </c>
      <c r="F142" s="14" t="s">
        <v>538</v>
      </c>
      <c r="G142" s="17">
        <v>26.05</v>
      </c>
      <c r="H142" s="14">
        <v>26.05</v>
      </c>
      <c r="I142" s="17">
        <v>26.05</v>
      </c>
      <c r="J142" s="14">
        <v>26.05</v>
      </c>
      <c r="K142" s="14" t="s">
        <v>539</v>
      </c>
    </row>
    <row r="143" s="1" customFormat="1" ht="14.25" spans="1:11">
      <c r="A143" s="14">
        <v>139</v>
      </c>
      <c r="B143" s="18" t="s">
        <v>540</v>
      </c>
      <c r="C143" s="14" t="s">
        <v>541</v>
      </c>
      <c r="D143" s="19" t="s">
        <v>19</v>
      </c>
      <c r="E143" s="14" t="s">
        <v>17</v>
      </c>
      <c r="F143" s="14" t="s">
        <v>542</v>
      </c>
      <c r="G143" s="17">
        <v>203.46</v>
      </c>
      <c r="H143" s="14">
        <v>158</v>
      </c>
      <c r="I143" s="17">
        <v>286.4</v>
      </c>
      <c r="J143" s="20">
        <v>286.4</v>
      </c>
      <c r="K143" s="14" t="s">
        <v>40</v>
      </c>
    </row>
    <row r="144" s="1" customFormat="1" ht="28.5" spans="1:11">
      <c r="A144" s="14">
        <v>140</v>
      </c>
      <c r="B144" s="18" t="s">
        <v>543</v>
      </c>
      <c r="C144" s="14" t="s">
        <v>544</v>
      </c>
      <c r="D144" s="19" t="s">
        <v>19</v>
      </c>
      <c r="E144" s="14" t="s">
        <v>17</v>
      </c>
      <c r="F144" s="14" t="s">
        <v>545</v>
      </c>
      <c r="G144" s="17">
        <v>111.25</v>
      </c>
      <c r="H144" s="14">
        <v>90</v>
      </c>
      <c r="I144" s="17">
        <v>466.87</v>
      </c>
      <c r="J144" s="14">
        <v>280</v>
      </c>
      <c r="K144" s="14" t="s">
        <v>40</v>
      </c>
    </row>
    <row r="145" s="1" customFormat="1" ht="14.25" spans="1:11">
      <c r="A145" s="14">
        <v>141</v>
      </c>
      <c r="B145" s="18" t="s">
        <v>546</v>
      </c>
      <c r="C145" s="14" t="s">
        <v>547</v>
      </c>
      <c r="D145" s="19" t="s">
        <v>548</v>
      </c>
      <c r="E145" s="14" t="s">
        <v>17</v>
      </c>
      <c r="F145" s="14" t="s">
        <v>549</v>
      </c>
      <c r="G145" s="17">
        <v>94.08</v>
      </c>
      <c r="H145" s="14">
        <v>93</v>
      </c>
      <c r="I145" s="17">
        <v>94.08</v>
      </c>
      <c r="J145" s="14">
        <v>93</v>
      </c>
      <c r="K145" s="14" t="s">
        <v>19</v>
      </c>
    </row>
    <row r="146" s="1" customFormat="1" ht="14.25" spans="1:11">
      <c r="A146" s="14">
        <v>142</v>
      </c>
      <c r="B146" s="18" t="s">
        <v>550</v>
      </c>
      <c r="C146" s="14" t="s">
        <v>551</v>
      </c>
      <c r="D146" s="19" t="s">
        <v>552</v>
      </c>
      <c r="E146" s="14" t="s">
        <v>17</v>
      </c>
      <c r="F146" s="14" t="s">
        <v>553</v>
      </c>
      <c r="G146" s="17">
        <v>87.52</v>
      </c>
      <c r="H146" s="14">
        <v>87.52</v>
      </c>
      <c r="I146" s="17">
        <v>314.11</v>
      </c>
      <c r="J146" s="14">
        <v>280</v>
      </c>
      <c r="K146" s="14" t="s">
        <v>554</v>
      </c>
    </row>
    <row r="147" s="1" customFormat="1" ht="14.25" spans="1:11">
      <c r="A147" s="14">
        <v>143</v>
      </c>
      <c r="B147" s="18" t="s">
        <v>555</v>
      </c>
      <c r="C147" s="14" t="s">
        <v>556</v>
      </c>
      <c r="D147" s="19" t="s">
        <v>557</v>
      </c>
      <c r="E147" s="14" t="s">
        <v>17</v>
      </c>
      <c r="F147" s="14" t="s">
        <v>558</v>
      </c>
      <c r="G147" s="17">
        <v>505.9</v>
      </c>
      <c r="H147" s="14">
        <v>177</v>
      </c>
      <c r="I147" s="17">
        <v>712.1</v>
      </c>
      <c r="J147" s="14">
        <v>435.43</v>
      </c>
      <c r="K147" s="14" t="s">
        <v>19</v>
      </c>
    </row>
    <row r="148" s="1" customFormat="1" ht="28.5" spans="1:11">
      <c r="A148" s="14">
        <v>144</v>
      </c>
      <c r="B148" s="18" t="s">
        <v>559</v>
      </c>
      <c r="C148" s="14" t="s">
        <v>560</v>
      </c>
      <c r="D148" s="19" t="s">
        <v>19</v>
      </c>
      <c r="E148" s="14" t="s">
        <v>17</v>
      </c>
      <c r="F148" s="14" t="s">
        <v>561</v>
      </c>
      <c r="G148" s="17">
        <v>65.56</v>
      </c>
      <c r="H148" s="14">
        <v>31</v>
      </c>
      <c r="I148" s="17">
        <v>75.23</v>
      </c>
      <c r="J148" s="14">
        <v>40.67</v>
      </c>
      <c r="K148" s="14" t="s">
        <v>40</v>
      </c>
    </row>
    <row r="149" s="1" customFormat="1" ht="28.5" spans="1:11">
      <c r="A149" s="14">
        <v>145</v>
      </c>
      <c r="B149" s="18" t="s">
        <v>562</v>
      </c>
      <c r="C149" s="14" t="s">
        <v>563</v>
      </c>
      <c r="D149" s="19" t="s">
        <v>564</v>
      </c>
      <c r="E149" s="14" t="s">
        <v>17</v>
      </c>
      <c r="F149" s="14" t="s">
        <v>565</v>
      </c>
      <c r="G149" s="17">
        <v>92.06</v>
      </c>
      <c r="H149" s="14">
        <v>92.06</v>
      </c>
      <c r="I149" s="17">
        <v>297.83</v>
      </c>
      <c r="J149" s="14">
        <v>280</v>
      </c>
      <c r="K149" s="14" t="s">
        <v>566</v>
      </c>
    </row>
    <row r="150" s="1" customFormat="1" ht="14.25" spans="1:11">
      <c r="A150" s="14">
        <v>146</v>
      </c>
      <c r="B150" s="18" t="s">
        <v>567</v>
      </c>
      <c r="C150" s="14" t="s">
        <v>568</v>
      </c>
      <c r="D150" s="19" t="s">
        <v>569</v>
      </c>
      <c r="E150" s="14" t="s">
        <v>17</v>
      </c>
      <c r="F150" s="14" t="s">
        <v>570</v>
      </c>
      <c r="G150" s="17">
        <v>106.28</v>
      </c>
      <c r="H150" s="14">
        <v>65</v>
      </c>
      <c r="I150" s="17">
        <v>221.27</v>
      </c>
      <c r="J150" s="14">
        <v>186.26</v>
      </c>
      <c r="K150" s="14" t="s">
        <v>19</v>
      </c>
    </row>
    <row r="151" s="1" customFormat="1" ht="14.25" spans="1:11">
      <c r="A151" s="14">
        <v>147</v>
      </c>
      <c r="B151" s="18" t="s">
        <v>571</v>
      </c>
      <c r="C151" s="14" t="s">
        <v>572</v>
      </c>
      <c r="D151" s="19" t="s">
        <v>19</v>
      </c>
      <c r="E151" s="14" t="s">
        <v>17</v>
      </c>
      <c r="F151" s="14" t="s">
        <v>573</v>
      </c>
      <c r="G151" s="17">
        <v>108.68</v>
      </c>
      <c r="H151" s="14">
        <v>21</v>
      </c>
      <c r="I151" s="17">
        <v>622.16</v>
      </c>
      <c r="J151" s="14">
        <v>118.47</v>
      </c>
      <c r="K151" s="14" t="s">
        <v>40</v>
      </c>
    </row>
    <row r="152" s="1" customFormat="1" ht="28.5" spans="1:11">
      <c r="A152" s="14">
        <v>148</v>
      </c>
      <c r="B152" s="18" t="s">
        <v>574</v>
      </c>
      <c r="C152" s="14" t="s">
        <v>575</v>
      </c>
      <c r="D152" s="19" t="s">
        <v>19</v>
      </c>
      <c r="E152" s="14" t="s">
        <v>17</v>
      </c>
      <c r="F152" s="14" t="s">
        <v>576</v>
      </c>
      <c r="G152" s="17">
        <v>57.68</v>
      </c>
      <c r="H152" s="14">
        <v>57.68</v>
      </c>
      <c r="I152" s="17">
        <v>57.68</v>
      </c>
      <c r="J152" s="14">
        <v>57.68</v>
      </c>
      <c r="K152" s="14" t="s">
        <v>577</v>
      </c>
    </row>
    <row r="153" s="1" customFormat="1" ht="28.5" spans="1:11">
      <c r="A153" s="14">
        <v>149</v>
      </c>
      <c r="B153" s="18" t="s">
        <v>578</v>
      </c>
      <c r="C153" s="14" t="s">
        <v>517</v>
      </c>
      <c r="D153" s="19" t="s">
        <v>518</v>
      </c>
      <c r="E153" s="14" t="s">
        <v>17</v>
      </c>
      <c r="F153" s="14" t="s">
        <v>579</v>
      </c>
      <c r="G153" s="17">
        <v>126.12</v>
      </c>
      <c r="H153" s="14">
        <v>21</v>
      </c>
      <c r="I153" s="17">
        <v>394.77</v>
      </c>
      <c r="J153" s="14">
        <v>63</v>
      </c>
      <c r="K153" s="14" t="s">
        <v>19</v>
      </c>
    </row>
    <row r="154" s="1" customFormat="1" ht="14.25" spans="1:11">
      <c r="A154" s="14">
        <v>150</v>
      </c>
      <c r="B154" s="18" t="s">
        <v>580</v>
      </c>
      <c r="C154" s="14" t="s">
        <v>547</v>
      </c>
      <c r="D154" s="19" t="s">
        <v>548</v>
      </c>
      <c r="E154" s="14" t="s">
        <v>17</v>
      </c>
      <c r="F154" s="14" t="s">
        <v>581</v>
      </c>
      <c r="G154" s="17">
        <v>399.67</v>
      </c>
      <c r="H154" s="14">
        <v>97</v>
      </c>
      <c r="I154" s="17">
        <v>415.91</v>
      </c>
      <c r="J154" s="14">
        <v>292.52</v>
      </c>
      <c r="K154" s="14" t="s">
        <v>19</v>
      </c>
    </row>
    <row r="155" s="1" customFormat="1" ht="28.5" spans="1:11">
      <c r="A155" s="14">
        <v>151</v>
      </c>
      <c r="B155" s="18" t="s">
        <v>582</v>
      </c>
      <c r="C155" s="14" t="s">
        <v>583</v>
      </c>
      <c r="D155" s="19" t="s">
        <v>19</v>
      </c>
      <c r="E155" s="14" t="s">
        <v>17</v>
      </c>
      <c r="F155" s="14" t="s">
        <v>584</v>
      </c>
      <c r="G155" s="17">
        <v>102.87</v>
      </c>
      <c r="H155" s="14">
        <v>102.87</v>
      </c>
      <c r="I155" s="17">
        <v>353.15</v>
      </c>
      <c r="J155" s="14">
        <v>280</v>
      </c>
      <c r="K155" s="14" t="s">
        <v>585</v>
      </c>
    </row>
    <row r="156" s="1" customFormat="1" ht="14.25" spans="1:11">
      <c r="A156" s="14">
        <v>152</v>
      </c>
      <c r="B156" s="18" t="s">
        <v>586</v>
      </c>
      <c r="C156" s="14" t="s">
        <v>587</v>
      </c>
      <c r="D156" s="19" t="s">
        <v>19</v>
      </c>
      <c r="E156" s="14" t="s">
        <v>17</v>
      </c>
      <c r="F156" s="14" t="s">
        <v>588</v>
      </c>
      <c r="G156" s="17">
        <v>579.56</v>
      </c>
      <c r="H156" s="14">
        <v>100</v>
      </c>
      <c r="I156" s="17">
        <v>366.99</v>
      </c>
      <c r="J156" s="14">
        <v>304.21</v>
      </c>
      <c r="K156" s="14" t="s">
        <v>40</v>
      </c>
    </row>
    <row r="157" s="1" customFormat="1" ht="14.25" spans="1:11">
      <c r="A157" s="14">
        <v>153</v>
      </c>
      <c r="B157" s="18" t="s">
        <v>589</v>
      </c>
      <c r="C157" s="14" t="s">
        <v>590</v>
      </c>
      <c r="D157" s="19" t="s">
        <v>591</v>
      </c>
      <c r="E157" s="14" t="s">
        <v>17</v>
      </c>
      <c r="F157" s="14" t="s">
        <v>592</v>
      </c>
      <c r="G157" s="17">
        <v>99.65</v>
      </c>
      <c r="H157" s="14">
        <v>99.65</v>
      </c>
      <c r="I157" s="17">
        <v>203.78</v>
      </c>
      <c r="J157" s="14">
        <v>203.78</v>
      </c>
      <c r="K157" s="14" t="s">
        <v>593</v>
      </c>
    </row>
    <row r="158" s="1" customFormat="1" ht="14.25" spans="1:11">
      <c r="A158" s="14">
        <v>154</v>
      </c>
      <c r="B158" s="18" t="s">
        <v>594</v>
      </c>
      <c r="C158" s="14" t="s">
        <v>595</v>
      </c>
      <c r="D158" s="19" t="s">
        <v>19</v>
      </c>
      <c r="E158" s="14" t="s">
        <v>17</v>
      </c>
      <c r="F158" s="14" t="s">
        <v>596</v>
      </c>
      <c r="G158" s="17">
        <v>70.44</v>
      </c>
      <c r="H158" s="14">
        <v>23</v>
      </c>
      <c r="I158" s="17">
        <v>36.37</v>
      </c>
      <c r="J158" s="14">
        <v>23</v>
      </c>
      <c r="K158" s="14" t="s">
        <v>40</v>
      </c>
    </row>
    <row r="159" s="1" customFormat="1" ht="14.25" spans="1:11">
      <c r="A159" s="14">
        <v>155</v>
      </c>
      <c r="B159" s="18" t="s">
        <v>597</v>
      </c>
      <c r="C159" s="14" t="s">
        <v>598</v>
      </c>
      <c r="D159" s="19" t="s">
        <v>19</v>
      </c>
      <c r="E159" s="14" t="s">
        <v>17</v>
      </c>
      <c r="F159" s="14" t="s">
        <v>599</v>
      </c>
      <c r="G159" s="17">
        <v>169.62</v>
      </c>
      <c r="H159" s="14">
        <v>76</v>
      </c>
      <c r="I159" s="17">
        <v>118.01</v>
      </c>
      <c r="J159" s="14">
        <v>76</v>
      </c>
      <c r="K159" s="14" t="s">
        <v>40</v>
      </c>
    </row>
    <row r="160" s="1" customFormat="1" ht="14.25" spans="1:11">
      <c r="A160" s="14">
        <v>156</v>
      </c>
      <c r="B160" s="18" t="s">
        <v>600</v>
      </c>
      <c r="C160" s="14" t="s">
        <v>598</v>
      </c>
      <c r="D160" s="19" t="s">
        <v>19</v>
      </c>
      <c r="E160" s="14" t="s">
        <v>17</v>
      </c>
      <c r="F160" s="14" t="s">
        <v>601</v>
      </c>
      <c r="G160" s="17">
        <v>152.74</v>
      </c>
      <c r="H160" s="14">
        <v>80</v>
      </c>
      <c r="I160" s="17">
        <v>316.3</v>
      </c>
      <c r="J160" s="14">
        <v>170.82</v>
      </c>
      <c r="K160" s="14" t="s">
        <v>40</v>
      </c>
    </row>
    <row r="161" s="1" customFormat="1" ht="14.25" spans="1:11">
      <c r="A161" s="14">
        <v>157</v>
      </c>
      <c r="B161" s="18" t="s">
        <v>602</v>
      </c>
      <c r="C161" s="14" t="s">
        <v>603</v>
      </c>
      <c r="D161" s="19" t="s">
        <v>19</v>
      </c>
      <c r="E161" s="14" t="s">
        <v>17</v>
      </c>
      <c r="F161" s="14" t="s">
        <v>604</v>
      </c>
      <c r="G161" s="17">
        <v>358.92</v>
      </c>
      <c r="H161" s="14">
        <v>238</v>
      </c>
      <c r="I161" s="17">
        <v>314.38</v>
      </c>
      <c r="J161" s="14">
        <v>314.38</v>
      </c>
      <c r="K161" s="14" t="s">
        <v>40</v>
      </c>
    </row>
    <row r="162" s="1" customFormat="1" ht="14.25" spans="1:11">
      <c r="A162" s="14">
        <v>158</v>
      </c>
      <c r="B162" s="18" t="s">
        <v>605</v>
      </c>
      <c r="C162" s="14" t="s">
        <v>606</v>
      </c>
      <c r="D162" s="19" t="s">
        <v>314</v>
      </c>
      <c r="E162" s="14" t="s">
        <v>17</v>
      </c>
      <c r="F162" s="14" t="s">
        <v>607</v>
      </c>
      <c r="G162" s="17">
        <v>292.76</v>
      </c>
      <c r="H162" s="14">
        <v>94</v>
      </c>
      <c r="I162" s="17">
        <v>275.34</v>
      </c>
      <c r="J162" s="14">
        <v>234.69</v>
      </c>
      <c r="K162" s="14" t="s">
        <v>19</v>
      </c>
    </row>
    <row r="163" s="1" customFormat="1" ht="14.25" spans="1:11">
      <c r="A163" s="14">
        <v>159</v>
      </c>
      <c r="B163" s="18" t="s">
        <v>608</v>
      </c>
      <c r="C163" s="14" t="s">
        <v>609</v>
      </c>
      <c r="D163" s="19" t="s">
        <v>610</v>
      </c>
      <c r="E163" s="14" t="s">
        <v>17</v>
      </c>
      <c r="F163" s="14" t="s">
        <v>611</v>
      </c>
      <c r="G163" s="17">
        <v>106.12</v>
      </c>
      <c r="H163" s="14">
        <v>67</v>
      </c>
      <c r="I163" s="17">
        <v>374.71</v>
      </c>
      <c r="J163" s="14">
        <v>236.68</v>
      </c>
      <c r="K163" s="14" t="s">
        <v>19</v>
      </c>
    </row>
    <row r="164" s="1" customFormat="1" ht="28.5" spans="1:11">
      <c r="A164" s="14">
        <v>160</v>
      </c>
      <c r="B164" s="18" t="s">
        <v>612</v>
      </c>
      <c r="C164" s="14" t="s">
        <v>613</v>
      </c>
      <c r="D164" s="19" t="s">
        <v>614</v>
      </c>
      <c r="E164" s="14" t="s">
        <v>17</v>
      </c>
      <c r="F164" s="14" t="s">
        <v>615</v>
      </c>
      <c r="G164" s="17">
        <v>320</v>
      </c>
      <c r="H164" s="14">
        <v>170</v>
      </c>
      <c r="I164" s="17">
        <v>120.99</v>
      </c>
      <c r="J164" s="17">
        <v>120.99</v>
      </c>
      <c r="K164" s="14" t="s">
        <v>19</v>
      </c>
    </row>
    <row r="165" s="1" customFormat="1" ht="28.5" spans="1:11">
      <c r="A165" s="14">
        <v>161</v>
      </c>
      <c r="B165" s="18" t="s">
        <v>616</v>
      </c>
      <c r="C165" s="14" t="s">
        <v>613</v>
      </c>
      <c r="D165" s="19" t="s">
        <v>614</v>
      </c>
      <c r="E165" s="14" t="s">
        <v>17</v>
      </c>
      <c r="F165" s="14" t="s">
        <v>617</v>
      </c>
      <c r="G165" s="17">
        <v>284.8</v>
      </c>
      <c r="H165" s="14">
        <v>75</v>
      </c>
      <c r="I165" s="17">
        <v>416.66</v>
      </c>
      <c r="J165" s="14">
        <v>236.99</v>
      </c>
      <c r="K165" s="14" t="s">
        <v>19</v>
      </c>
    </row>
    <row r="166" s="1" customFormat="1" ht="14.25" spans="1:11">
      <c r="A166" s="14">
        <v>162</v>
      </c>
      <c r="B166" s="18" t="s">
        <v>618</v>
      </c>
      <c r="C166" s="14" t="s">
        <v>619</v>
      </c>
      <c r="D166" s="19" t="s">
        <v>620</v>
      </c>
      <c r="E166" s="14" t="s">
        <v>17</v>
      </c>
      <c r="F166" s="14" t="s">
        <v>621</v>
      </c>
      <c r="G166" s="17">
        <v>174.02</v>
      </c>
      <c r="H166" s="14">
        <v>104</v>
      </c>
      <c r="I166" s="17">
        <v>305.56</v>
      </c>
      <c r="J166" s="14">
        <v>213.27</v>
      </c>
      <c r="K166" s="14" t="s">
        <v>19</v>
      </c>
    </row>
    <row r="167" s="1" customFormat="1" ht="14.25" spans="1:11">
      <c r="A167" s="14">
        <v>163</v>
      </c>
      <c r="B167" s="18" t="s">
        <v>622</v>
      </c>
      <c r="C167" s="14" t="s">
        <v>623</v>
      </c>
      <c r="D167" s="19" t="s">
        <v>624</v>
      </c>
      <c r="E167" s="14" t="s">
        <v>17</v>
      </c>
      <c r="F167" s="14" t="s">
        <v>625</v>
      </c>
      <c r="G167" s="17">
        <v>150.69</v>
      </c>
      <c r="H167" s="14">
        <v>116</v>
      </c>
      <c r="I167" s="17">
        <v>353.57</v>
      </c>
      <c r="J167" s="14">
        <v>296.64</v>
      </c>
      <c r="K167" s="14" t="s">
        <v>19</v>
      </c>
    </row>
    <row r="168" s="1" customFormat="1" ht="14.25" spans="1:11">
      <c r="A168" s="14">
        <v>164</v>
      </c>
      <c r="B168" s="18" t="s">
        <v>626</v>
      </c>
      <c r="C168" s="14" t="s">
        <v>627</v>
      </c>
      <c r="D168" s="19" t="s">
        <v>628</v>
      </c>
      <c r="E168" s="14" t="s">
        <v>17</v>
      </c>
      <c r="F168" s="14" t="s">
        <v>629</v>
      </c>
      <c r="G168" s="17">
        <v>157.94</v>
      </c>
      <c r="H168" s="14">
        <v>116</v>
      </c>
      <c r="I168" s="17">
        <v>157.94</v>
      </c>
      <c r="J168" s="14">
        <v>116</v>
      </c>
      <c r="K168" s="14" t="s">
        <v>19</v>
      </c>
    </row>
    <row r="169" s="1" customFormat="1" ht="14.25" spans="1:11">
      <c r="A169" s="14">
        <v>165</v>
      </c>
      <c r="B169" s="18" t="s">
        <v>630</v>
      </c>
      <c r="C169" s="14" t="s">
        <v>631</v>
      </c>
      <c r="D169" s="19" t="s">
        <v>19</v>
      </c>
      <c r="E169" s="14" t="s">
        <v>17</v>
      </c>
      <c r="F169" s="14" t="s">
        <v>632</v>
      </c>
      <c r="G169" s="17">
        <v>135.59</v>
      </c>
      <c r="H169" s="14">
        <v>106.5</v>
      </c>
      <c r="I169" s="20">
        <v>503.91</v>
      </c>
      <c r="J169" s="14">
        <v>280</v>
      </c>
      <c r="K169" s="14" t="s">
        <v>40</v>
      </c>
    </row>
    <row r="170" s="1" customFormat="1" ht="14.25" spans="1:11">
      <c r="A170" s="14">
        <v>166</v>
      </c>
      <c r="B170" s="18" t="s">
        <v>633</v>
      </c>
      <c r="C170" s="14" t="s">
        <v>619</v>
      </c>
      <c r="D170" s="19" t="s">
        <v>620</v>
      </c>
      <c r="E170" s="14" t="s">
        <v>17</v>
      </c>
      <c r="F170" s="14" t="s">
        <v>634</v>
      </c>
      <c r="G170" s="17">
        <v>108.42</v>
      </c>
      <c r="H170" s="14">
        <v>96</v>
      </c>
      <c r="I170" s="17">
        <v>386.77</v>
      </c>
      <c r="J170" s="14">
        <v>280</v>
      </c>
      <c r="K170" s="14" t="s">
        <v>19</v>
      </c>
    </row>
    <row r="171" s="1" customFormat="1" ht="14.25" spans="1:11">
      <c r="A171" s="14">
        <v>167</v>
      </c>
      <c r="B171" s="18" t="s">
        <v>635</v>
      </c>
      <c r="C171" s="14" t="s">
        <v>631</v>
      </c>
      <c r="D171" s="19" t="s">
        <v>19</v>
      </c>
      <c r="E171" s="14" t="s">
        <v>17</v>
      </c>
      <c r="F171" s="14" t="s">
        <v>636</v>
      </c>
      <c r="G171" s="17">
        <v>117.46</v>
      </c>
      <c r="H171" s="14">
        <v>110.5</v>
      </c>
      <c r="I171" s="17">
        <v>117.46</v>
      </c>
      <c r="J171" s="14">
        <v>110.5</v>
      </c>
      <c r="K171" s="14" t="s">
        <v>40</v>
      </c>
    </row>
    <row r="172" s="1" customFormat="1" ht="14.25" spans="1:11">
      <c r="A172" s="14">
        <v>168</v>
      </c>
      <c r="B172" s="18" t="s">
        <v>637</v>
      </c>
      <c r="C172" s="14" t="s">
        <v>613</v>
      </c>
      <c r="D172" s="19" t="s">
        <v>614</v>
      </c>
      <c r="E172" s="14" t="s">
        <v>17</v>
      </c>
      <c r="F172" s="14" t="s">
        <v>638</v>
      </c>
      <c r="G172" s="17">
        <v>139.58</v>
      </c>
      <c r="H172" s="14">
        <v>75</v>
      </c>
      <c r="I172" s="17">
        <v>564.11</v>
      </c>
      <c r="J172" s="14">
        <v>280</v>
      </c>
      <c r="K172" s="14" t="s">
        <v>19</v>
      </c>
    </row>
    <row r="173" s="1" customFormat="1" ht="14.25" spans="1:11">
      <c r="A173" s="14">
        <v>169</v>
      </c>
      <c r="B173" s="18" t="s">
        <v>639</v>
      </c>
      <c r="C173" s="14" t="s">
        <v>627</v>
      </c>
      <c r="D173" s="19" t="s">
        <v>628</v>
      </c>
      <c r="E173" s="14" t="s">
        <v>17</v>
      </c>
      <c r="F173" s="14" t="s">
        <v>640</v>
      </c>
      <c r="G173" s="17">
        <v>138.22</v>
      </c>
      <c r="H173" s="14">
        <v>104</v>
      </c>
      <c r="I173" s="17">
        <v>518.59</v>
      </c>
      <c r="J173" s="14">
        <v>314.91</v>
      </c>
      <c r="K173" s="14" t="s">
        <v>19</v>
      </c>
    </row>
    <row r="174" s="1" customFormat="1" ht="14.25" spans="1:11">
      <c r="A174" s="14">
        <v>170</v>
      </c>
      <c r="B174" s="18" t="s">
        <v>641</v>
      </c>
      <c r="C174" s="14" t="s">
        <v>642</v>
      </c>
      <c r="D174" s="19" t="s">
        <v>643</v>
      </c>
      <c r="E174" s="14" t="s">
        <v>17</v>
      </c>
      <c r="F174" s="14" t="s">
        <v>644</v>
      </c>
      <c r="G174" s="17">
        <v>127.72</v>
      </c>
      <c r="H174" s="14">
        <v>80</v>
      </c>
      <c r="I174" s="17">
        <v>251.18</v>
      </c>
      <c r="J174" s="14">
        <v>203.46</v>
      </c>
      <c r="K174" s="14" t="s">
        <v>19</v>
      </c>
    </row>
    <row r="175" s="1" customFormat="1" ht="14.25" spans="1:11">
      <c r="A175" s="14">
        <v>171</v>
      </c>
      <c r="B175" s="18" t="s">
        <v>645</v>
      </c>
      <c r="C175" s="14" t="s">
        <v>646</v>
      </c>
      <c r="D175" s="19" t="s">
        <v>647</v>
      </c>
      <c r="E175" s="14" t="s">
        <v>17</v>
      </c>
      <c r="F175" s="14" t="s">
        <v>648</v>
      </c>
      <c r="G175" s="17">
        <v>209.22</v>
      </c>
      <c r="H175" s="14">
        <v>166</v>
      </c>
      <c r="I175" s="17">
        <v>340.9</v>
      </c>
      <c r="J175" s="14">
        <v>340.9</v>
      </c>
      <c r="K175" s="14" t="s">
        <v>19</v>
      </c>
    </row>
    <row r="176" s="1" customFormat="1" ht="28.5" spans="1:11">
      <c r="A176" s="14">
        <v>172</v>
      </c>
      <c r="B176" s="18" t="s">
        <v>649</v>
      </c>
      <c r="C176" s="14" t="s">
        <v>650</v>
      </c>
      <c r="D176" s="19" t="s">
        <v>651</v>
      </c>
      <c r="E176" s="14" t="s">
        <v>17</v>
      </c>
      <c r="F176" s="14" t="s">
        <v>652</v>
      </c>
      <c r="G176" s="17">
        <v>174.47</v>
      </c>
      <c r="H176" s="14">
        <v>166</v>
      </c>
      <c r="I176" s="17">
        <v>193.35</v>
      </c>
      <c r="J176" s="14">
        <v>184.88</v>
      </c>
      <c r="K176" s="14" t="s">
        <v>653</v>
      </c>
    </row>
    <row r="177" s="1" customFormat="1" ht="14.25" spans="1:11">
      <c r="A177" s="14">
        <v>173</v>
      </c>
      <c r="B177" s="18" t="s">
        <v>654</v>
      </c>
      <c r="C177" s="14" t="s">
        <v>655</v>
      </c>
      <c r="D177" s="19" t="s">
        <v>656</v>
      </c>
      <c r="E177" s="14" t="s">
        <v>17</v>
      </c>
      <c r="F177" s="14" t="s">
        <v>657</v>
      </c>
      <c r="G177" s="17">
        <v>90.75</v>
      </c>
      <c r="H177" s="14">
        <v>90.75</v>
      </c>
      <c r="I177" s="17">
        <v>90.75</v>
      </c>
      <c r="J177" s="14">
        <v>90.75</v>
      </c>
      <c r="K177" s="14" t="s">
        <v>658</v>
      </c>
    </row>
    <row r="178" s="1" customFormat="1" ht="14.25" spans="1:11">
      <c r="A178" s="14">
        <v>174</v>
      </c>
      <c r="B178" s="18" t="s">
        <v>659</v>
      </c>
      <c r="C178" s="14" t="s">
        <v>660</v>
      </c>
      <c r="D178" s="19" t="s">
        <v>297</v>
      </c>
      <c r="E178" s="14" t="s">
        <v>17</v>
      </c>
      <c r="F178" s="14" t="s">
        <v>661</v>
      </c>
      <c r="G178" s="17">
        <v>189.13</v>
      </c>
      <c r="H178" s="14">
        <v>80</v>
      </c>
      <c r="I178" s="17">
        <v>430.01</v>
      </c>
      <c r="J178" s="14">
        <v>280</v>
      </c>
      <c r="K178" s="14" t="s">
        <v>19</v>
      </c>
    </row>
    <row r="179" s="1" customFormat="1" ht="28.5" spans="1:11">
      <c r="A179" s="14">
        <v>175</v>
      </c>
      <c r="B179" s="18" t="s">
        <v>662</v>
      </c>
      <c r="C179" s="14" t="s">
        <v>619</v>
      </c>
      <c r="D179" s="19" t="s">
        <v>620</v>
      </c>
      <c r="E179" s="14" t="s">
        <v>17</v>
      </c>
      <c r="F179" s="14" t="s">
        <v>663</v>
      </c>
      <c r="G179" s="17">
        <v>94.55</v>
      </c>
      <c r="H179" s="14">
        <v>94.55</v>
      </c>
      <c r="I179" s="17">
        <v>246.57</v>
      </c>
      <c r="J179" s="14">
        <v>246.57</v>
      </c>
      <c r="K179" s="14" t="s">
        <v>664</v>
      </c>
    </row>
    <row r="180" s="1" customFormat="1" ht="14.25" spans="1:11">
      <c r="A180" s="14">
        <v>176</v>
      </c>
      <c r="B180" s="18" t="s">
        <v>665</v>
      </c>
      <c r="C180" s="14" t="s">
        <v>666</v>
      </c>
      <c r="D180" s="19" t="s">
        <v>667</v>
      </c>
      <c r="E180" s="14" t="s">
        <v>17</v>
      </c>
      <c r="F180" s="14" t="s">
        <v>668</v>
      </c>
      <c r="G180" s="17">
        <v>246.97</v>
      </c>
      <c r="H180" s="14">
        <v>82</v>
      </c>
      <c r="I180" s="17">
        <v>257.91</v>
      </c>
      <c r="J180" s="14">
        <v>198.39</v>
      </c>
      <c r="K180" s="14" t="s">
        <v>19</v>
      </c>
    </row>
    <row r="181" s="1" customFormat="1" ht="42.75" spans="1:11">
      <c r="A181" s="14">
        <v>177</v>
      </c>
      <c r="B181" s="18" t="s">
        <v>669</v>
      </c>
      <c r="C181" s="14" t="s">
        <v>670</v>
      </c>
      <c r="D181" s="19" t="s">
        <v>671</v>
      </c>
      <c r="E181" s="14" t="s">
        <v>17</v>
      </c>
      <c r="F181" s="14" t="s">
        <v>672</v>
      </c>
      <c r="G181" s="17">
        <v>66.35</v>
      </c>
      <c r="H181" s="14">
        <v>66.35</v>
      </c>
      <c r="I181" s="17">
        <v>66.35</v>
      </c>
      <c r="J181" s="14">
        <v>66.35</v>
      </c>
      <c r="K181" s="14" t="s">
        <v>673</v>
      </c>
    </row>
    <row r="182" s="1" customFormat="1" ht="14.25" spans="1:11">
      <c r="A182" s="14">
        <v>178</v>
      </c>
      <c r="B182" s="18" t="s">
        <v>674</v>
      </c>
      <c r="C182" s="14" t="s">
        <v>675</v>
      </c>
      <c r="D182" s="19" t="s">
        <v>676</v>
      </c>
      <c r="E182" s="14" t="s">
        <v>17</v>
      </c>
      <c r="F182" s="14" t="s">
        <v>677</v>
      </c>
      <c r="G182" s="17">
        <v>149.2</v>
      </c>
      <c r="H182" s="14">
        <v>109</v>
      </c>
      <c r="I182" s="17">
        <v>542.97</v>
      </c>
      <c r="J182" s="14">
        <v>280</v>
      </c>
      <c r="K182" s="14" t="s">
        <v>19</v>
      </c>
    </row>
    <row r="183" s="1" customFormat="1" ht="14.25" spans="1:11">
      <c r="A183" s="14">
        <v>179</v>
      </c>
      <c r="B183" s="18" t="s">
        <v>678</v>
      </c>
      <c r="C183" s="14" t="s">
        <v>679</v>
      </c>
      <c r="D183" s="19" t="s">
        <v>19</v>
      </c>
      <c r="E183" s="14" t="s">
        <v>17</v>
      </c>
      <c r="F183" s="14" t="s">
        <v>680</v>
      </c>
      <c r="G183" s="17">
        <v>311.48</v>
      </c>
      <c r="H183" s="14">
        <v>163</v>
      </c>
      <c r="I183" s="17">
        <v>532.41</v>
      </c>
      <c r="J183" s="14">
        <v>383.87</v>
      </c>
      <c r="K183" s="14" t="s">
        <v>40</v>
      </c>
    </row>
    <row r="184" s="1" customFormat="1" ht="14.25" spans="1:11">
      <c r="A184" s="14">
        <v>180</v>
      </c>
      <c r="B184" s="18" t="s">
        <v>681</v>
      </c>
      <c r="C184" s="14" t="s">
        <v>682</v>
      </c>
      <c r="D184" s="19" t="s">
        <v>19</v>
      </c>
      <c r="E184" s="14" t="s">
        <v>17</v>
      </c>
      <c r="F184" s="14" t="s">
        <v>683</v>
      </c>
      <c r="G184" s="17">
        <v>175.62</v>
      </c>
      <c r="H184" s="14">
        <v>97</v>
      </c>
      <c r="I184" s="17">
        <v>107.19</v>
      </c>
      <c r="J184" s="14">
        <v>106.78</v>
      </c>
      <c r="K184" s="14" t="s">
        <v>40</v>
      </c>
    </row>
    <row r="185" s="1" customFormat="1" ht="14.25" spans="1:11">
      <c r="A185" s="14">
        <v>181</v>
      </c>
      <c r="B185" s="18" t="s">
        <v>684</v>
      </c>
      <c r="C185" s="14" t="s">
        <v>685</v>
      </c>
      <c r="D185" s="19" t="s">
        <v>686</v>
      </c>
      <c r="E185" s="14" t="s">
        <v>17</v>
      </c>
      <c r="F185" s="14" t="s">
        <v>687</v>
      </c>
      <c r="G185" s="17">
        <v>118.56</v>
      </c>
      <c r="H185" s="14">
        <v>118.56</v>
      </c>
      <c r="I185" s="17">
        <v>287.15</v>
      </c>
      <c r="J185" s="14">
        <v>280</v>
      </c>
      <c r="K185" s="14" t="s">
        <v>688</v>
      </c>
    </row>
    <row r="186" s="1" customFormat="1" ht="14.25" spans="1:11">
      <c r="A186" s="14">
        <v>182</v>
      </c>
      <c r="B186" s="18" t="s">
        <v>689</v>
      </c>
      <c r="C186" s="14" t="s">
        <v>690</v>
      </c>
      <c r="D186" s="19" t="s">
        <v>691</v>
      </c>
      <c r="E186" s="14" t="s">
        <v>17</v>
      </c>
      <c r="F186" s="14" t="s">
        <v>692</v>
      </c>
      <c r="G186" s="17">
        <v>126.04</v>
      </c>
      <c r="H186" s="14">
        <v>79</v>
      </c>
      <c r="I186" s="17">
        <v>126.04</v>
      </c>
      <c r="J186" s="14">
        <v>79</v>
      </c>
      <c r="K186" s="14" t="s">
        <v>19</v>
      </c>
    </row>
    <row r="187" s="1" customFormat="1" ht="14.25" spans="1:11">
      <c r="A187" s="14">
        <v>183</v>
      </c>
      <c r="B187" s="18" t="s">
        <v>693</v>
      </c>
      <c r="C187" s="14" t="s">
        <v>694</v>
      </c>
      <c r="D187" s="19" t="s">
        <v>695</v>
      </c>
      <c r="E187" s="14" t="s">
        <v>17</v>
      </c>
      <c r="F187" s="14" t="s">
        <v>696</v>
      </c>
      <c r="G187" s="17">
        <v>129.82</v>
      </c>
      <c r="H187" s="14">
        <v>54</v>
      </c>
      <c r="I187" s="17">
        <v>253.97</v>
      </c>
      <c r="J187" s="14">
        <v>158.94</v>
      </c>
      <c r="K187" s="14" t="s">
        <v>19</v>
      </c>
    </row>
    <row r="188" s="1" customFormat="1" ht="28.5" spans="1:11">
      <c r="A188" s="14">
        <v>184</v>
      </c>
      <c r="B188" s="18" t="s">
        <v>697</v>
      </c>
      <c r="C188" s="14" t="s">
        <v>698</v>
      </c>
      <c r="D188" s="19" t="s">
        <v>699</v>
      </c>
      <c r="E188" s="14" t="s">
        <v>17</v>
      </c>
      <c r="F188" s="14" t="s">
        <v>700</v>
      </c>
      <c r="G188" s="17">
        <v>23.28</v>
      </c>
      <c r="H188" s="14">
        <v>23</v>
      </c>
      <c r="I188" s="17">
        <v>23.28</v>
      </c>
      <c r="J188" s="14">
        <v>23</v>
      </c>
      <c r="K188" s="14" t="s">
        <v>19</v>
      </c>
    </row>
    <row r="189" s="1" customFormat="1" ht="14.25" spans="1:11">
      <c r="A189" s="14">
        <v>185</v>
      </c>
      <c r="B189" s="18" t="s">
        <v>701</v>
      </c>
      <c r="C189" s="14" t="s">
        <v>698</v>
      </c>
      <c r="D189" s="19" t="s">
        <v>699</v>
      </c>
      <c r="E189" s="14" t="s">
        <v>17</v>
      </c>
      <c r="F189" s="14" t="s">
        <v>702</v>
      </c>
      <c r="G189" s="17">
        <v>150.88</v>
      </c>
      <c r="H189" s="14">
        <v>108</v>
      </c>
      <c r="I189" s="17">
        <v>298.36</v>
      </c>
      <c r="J189" s="14">
        <v>255.89</v>
      </c>
      <c r="K189" s="14" t="s">
        <v>19</v>
      </c>
    </row>
    <row r="190" s="1" customFormat="1" ht="14.25" spans="1:11">
      <c r="A190" s="14">
        <v>186</v>
      </c>
      <c r="B190" s="18" t="s">
        <v>703</v>
      </c>
      <c r="C190" s="14" t="s">
        <v>704</v>
      </c>
      <c r="D190" s="19" t="s">
        <v>705</v>
      </c>
      <c r="E190" s="14" t="s">
        <v>17</v>
      </c>
      <c r="F190" s="14" t="s">
        <v>706</v>
      </c>
      <c r="G190" s="17">
        <v>82.7</v>
      </c>
      <c r="H190" s="14">
        <v>82.7</v>
      </c>
      <c r="I190" s="17">
        <v>206.48</v>
      </c>
      <c r="J190" s="14">
        <v>206.48</v>
      </c>
      <c r="K190" s="14" t="s">
        <v>707</v>
      </c>
    </row>
    <row r="191" s="1" customFormat="1" ht="14.25" spans="1:11">
      <c r="A191" s="14">
        <v>187</v>
      </c>
      <c r="B191" s="18" t="s">
        <v>708</v>
      </c>
      <c r="C191" s="14" t="s">
        <v>709</v>
      </c>
      <c r="D191" s="19" t="s">
        <v>710</v>
      </c>
      <c r="E191" s="14" t="s">
        <v>17</v>
      </c>
      <c r="F191" s="14" t="s">
        <v>711</v>
      </c>
      <c r="G191" s="17">
        <v>127.95</v>
      </c>
      <c r="H191" s="14">
        <v>110</v>
      </c>
      <c r="I191" s="17">
        <v>255.9</v>
      </c>
      <c r="J191" s="14">
        <v>220</v>
      </c>
      <c r="K191" s="14" t="s">
        <v>19</v>
      </c>
    </row>
    <row r="192" s="1" customFormat="1" ht="28.5" spans="1:11">
      <c r="A192" s="14">
        <v>188</v>
      </c>
      <c r="B192" s="18" t="s">
        <v>712</v>
      </c>
      <c r="C192" s="14" t="s">
        <v>713</v>
      </c>
      <c r="D192" s="19" t="s">
        <v>19</v>
      </c>
      <c r="E192" s="14" t="s">
        <v>17</v>
      </c>
      <c r="F192" s="14" t="s">
        <v>714</v>
      </c>
      <c r="G192" s="17">
        <v>173.99</v>
      </c>
      <c r="H192" s="14">
        <v>173.99</v>
      </c>
      <c r="I192" s="17">
        <v>352.19</v>
      </c>
      <c r="J192" s="14">
        <v>352.19</v>
      </c>
      <c r="K192" s="14" t="s">
        <v>715</v>
      </c>
    </row>
    <row r="193" s="1" customFormat="1" ht="14.25" spans="1:11">
      <c r="A193" s="14">
        <v>189</v>
      </c>
      <c r="B193" s="18" t="s">
        <v>716</v>
      </c>
      <c r="C193" s="14" t="s">
        <v>717</v>
      </c>
      <c r="D193" s="19" t="s">
        <v>19</v>
      </c>
      <c r="E193" s="14" t="s">
        <v>17</v>
      </c>
      <c r="F193" s="14" t="s">
        <v>718</v>
      </c>
      <c r="G193" s="17">
        <v>114.49</v>
      </c>
      <c r="H193" s="14">
        <v>37</v>
      </c>
      <c r="I193" s="17">
        <v>188.97</v>
      </c>
      <c r="J193" s="14">
        <v>89.7</v>
      </c>
      <c r="K193" s="14" t="s">
        <v>40</v>
      </c>
    </row>
    <row r="194" s="1" customFormat="1" ht="14.25" spans="1:11">
      <c r="A194" s="14">
        <v>190</v>
      </c>
      <c r="B194" s="18" t="s">
        <v>719</v>
      </c>
      <c r="C194" s="14" t="s">
        <v>720</v>
      </c>
      <c r="D194" s="19" t="s">
        <v>721</v>
      </c>
      <c r="E194" s="14" t="s">
        <v>17</v>
      </c>
      <c r="F194" s="14" t="s">
        <v>722</v>
      </c>
      <c r="G194" s="17">
        <v>109.32</v>
      </c>
      <c r="H194" s="14">
        <v>109.32</v>
      </c>
      <c r="I194" s="17">
        <v>306.14</v>
      </c>
      <c r="J194" s="14">
        <v>306.14</v>
      </c>
      <c r="K194" s="14" t="s">
        <v>723</v>
      </c>
    </row>
    <row r="195" s="1" customFormat="1" ht="14.25" spans="1:11">
      <c r="A195" s="14">
        <v>191</v>
      </c>
      <c r="B195" s="18" t="s">
        <v>724</v>
      </c>
      <c r="C195" s="14" t="s">
        <v>725</v>
      </c>
      <c r="D195" s="19" t="s">
        <v>726</v>
      </c>
      <c r="E195" s="14" t="s">
        <v>17</v>
      </c>
      <c r="F195" s="14" t="s">
        <v>727</v>
      </c>
      <c r="G195" s="17">
        <v>92</v>
      </c>
      <c r="H195" s="14">
        <v>92</v>
      </c>
      <c r="I195" s="17">
        <v>347.22</v>
      </c>
      <c r="J195" s="14">
        <v>290.78</v>
      </c>
      <c r="K195" s="14" t="s">
        <v>345</v>
      </c>
    </row>
    <row r="196" s="1" customFormat="1" ht="14.25" spans="1:11">
      <c r="A196" s="14">
        <v>192</v>
      </c>
      <c r="B196" s="18" t="s">
        <v>728</v>
      </c>
      <c r="C196" s="14" t="s">
        <v>729</v>
      </c>
      <c r="D196" s="19" t="s">
        <v>314</v>
      </c>
      <c r="E196" s="14" t="s">
        <v>17</v>
      </c>
      <c r="F196" s="14" t="s">
        <v>730</v>
      </c>
      <c r="G196" s="17">
        <v>270.57</v>
      </c>
      <c r="H196" s="14">
        <v>263</v>
      </c>
      <c r="I196" s="17">
        <v>360.75</v>
      </c>
      <c r="J196" s="17">
        <v>360.75</v>
      </c>
      <c r="K196" s="14" t="s">
        <v>19</v>
      </c>
    </row>
    <row r="197" s="1" customFormat="1" ht="14.25" spans="1:11">
      <c r="A197" s="14">
        <v>193</v>
      </c>
      <c r="B197" s="18" t="s">
        <v>731</v>
      </c>
      <c r="C197" s="14" t="s">
        <v>732</v>
      </c>
      <c r="D197" s="19" t="s">
        <v>733</v>
      </c>
      <c r="E197" s="14" t="s">
        <v>17</v>
      </c>
      <c r="F197" s="14" t="s">
        <v>734</v>
      </c>
      <c r="G197" s="17">
        <v>229.55</v>
      </c>
      <c r="H197" s="14">
        <v>96</v>
      </c>
      <c r="I197" s="17">
        <v>1120.82</v>
      </c>
      <c r="J197" s="14">
        <v>280</v>
      </c>
      <c r="K197" s="14" t="s">
        <v>19</v>
      </c>
    </row>
    <row r="198" s="1" customFormat="1" ht="14.25" spans="1:11">
      <c r="A198" s="14">
        <v>194</v>
      </c>
      <c r="B198" s="18" t="s">
        <v>735</v>
      </c>
      <c r="C198" s="14" t="s">
        <v>736</v>
      </c>
      <c r="D198" s="19" t="s">
        <v>19</v>
      </c>
      <c r="E198" s="14" t="s">
        <v>17</v>
      </c>
      <c r="F198" s="14" t="s">
        <v>737</v>
      </c>
      <c r="G198" s="17">
        <v>89.92</v>
      </c>
      <c r="H198" s="14">
        <v>53</v>
      </c>
      <c r="I198" s="17">
        <v>89.92</v>
      </c>
      <c r="J198" s="14">
        <v>53</v>
      </c>
      <c r="K198" s="14" t="s">
        <v>40</v>
      </c>
    </row>
    <row r="199" s="1" customFormat="1" ht="14.25" spans="1:11">
      <c r="A199" s="14">
        <v>195</v>
      </c>
      <c r="B199" s="18" t="s">
        <v>738</v>
      </c>
      <c r="C199" s="14" t="s">
        <v>739</v>
      </c>
      <c r="D199" s="19" t="s">
        <v>740</v>
      </c>
      <c r="E199" s="14" t="s">
        <v>17</v>
      </c>
      <c r="F199" s="14" t="s">
        <v>741</v>
      </c>
      <c r="G199" s="17">
        <v>31.87</v>
      </c>
      <c r="H199" s="14">
        <v>16</v>
      </c>
      <c r="I199" s="17">
        <v>31.87</v>
      </c>
      <c r="J199" s="14">
        <v>16</v>
      </c>
      <c r="K199" s="14" t="s">
        <v>19</v>
      </c>
    </row>
    <row r="200" s="1" customFormat="1" ht="28.5" spans="1:11">
      <c r="A200" s="14">
        <v>196</v>
      </c>
      <c r="B200" s="18" t="s">
        <v>742</v>
      </c>
      <c r="C200" s="14" t="s">
        <v>743</v>
      </c>
      <c r="D200" s="19" t="s">
        <v>19</v>
      </c>
      <c r="E200" s="14" t="s">
        <v>17</v>
      </c>
      <c r="F200" s="14" t="s">
        <v>744</v>
      </c>
      <c r="G200" s="17">
        <v>22.72</v>
      </c>
      <c r="H200" s="14">
        <v>22.72</v>
      </c>
      <c r="I200" s="17">
        <v>22.72</v>
      </c>
      <c r="J200" s="14">
        <v>22.72</v>
      </c>
      <c r="K200" s="14" t="s">
        <v>745</v>
      </c>
    </row>
    <row r="201" s="1" customFormat="1" ht="14.25" spans="1:11">
      <c r="A201" s="14">
        <v>197</v>
      </c>
      <c r="B201" s="18" t="s">
        <v>746</v>
      </c>
      <c r="C201" s="14" t="s">
        <v>747</v>
      </c>
      <c r="D201" s="19" t="s">
        <v>19</v>
      </c>
      <c r="E201" s="14" t="s">
        <v>17</v>
      </c>
      <c r="F201" s="14" t="s">
        <v>748</v>
      </c>
      <c r="G201" s="17">
        <v>60.46</v>
      </c>
      <c r="H201" s="14">
        <v>24</v>
      </c>
      <c r="I201" s="17">
        <v>60.46</v>
      </c>
      <c r="J201" s="14">
        <v>24</v>
      </c>
      <c r="K201" s="14" t="s">
        <v>40</v>
      </c>
    </row>
    <row r="202" s="1" customFormat="1" ht="14.25" spans="1:11">
      <c r="A202" s="14">
        <v>198</v>
      </c>
      <c r="B202" s="18" t="s">
        <v>749</v>
      </c>
      <c r="C202" s="14" t="s">
        <v>750</v>
      </c>
      <c r="D202" s="19" t="s">
        <v>19</v>
      </c>
      <c r="E202" s="14" t="s">
        <v>17</v>
      </c>
      <c r="F202" s="14" t="s">
        <v>751</v>
      </c>
      <c r="G202" s="17">
        <v>80.66</v>
      </c>
      <c r="H202" s="14">
        <v>40</v>
      </c>
      <c r="I202" s="17">
        <v>80.66</v>
      </c>
      <c r="J202" s="14">
        <v>40</v>
      </c>
      <c r="K202" s="14" t="s">
        <v>40</v>
      </c>
    </row>
    <row r="203" s="1" customFormat="1" ht="28.5" spans="1:11">
      <c r="A203" s="14">
        <v>199</v>
      </c>
      <c r="B203" s="18" t="s">
        <v>752</v>
      </c>
      <c r="C203" s="14" t="s">
        <v>753</v>
      </c>
      <c r="D203" s="19" t="s">
        <v>754</v>
      </c>
      <c r="E203" s="14" t="s">
        <v>17</v>
      </c>
      <c r="F203" s="14" t="s">
        <v>755</v>
      </c>
      <c r="G203" s="17">
        <v>122.07</v>
      </c>
      <c r="H203" s="14">
        <v>20</v>
      </c>
      <c r="I203" s="17">
        <v>402.21</v>
      </c>
      <c r="J203" s="14">
        <v>70</v>
      </c>
      <c r="K203" s="14" t="s">
        <v>19</v>
      </c>
    </row>
    <row r="204" s="1" customFormat="1" ht="28.5" spans="1:11">
      <c r="A204" s="14">
        <v>200</v>
      </c>
      <c r="B204" s="18" t="s">
        <v>756</v>
      </c>
      <c r="C204" s="14" t="s">
        <v>757</v>
      </c>
      <c r="D204" s="19" t="s">
        <v>19</v>
      </c>
      <c r="E204" s="14" t="s">
        <v>17</v>
      </c>
      <c r="F204" s="14" t="s">
        <v>758</v>
      </c>
      <c r="G204" s="17">
        <v>122.92</v>
      </c>
      <c r="H204" s="14">
        <v>122.92</v>
      </c>
      <c r="I204" s="17">
        <v>445.31</v>
      </c>
      <c r="J204" s="14">
        <v>280</v>
      </c>
      <c r="K204" s="14" t="s">
        <v>759</v>
      </c>
    </row>
    <row r="205" s="1" customFormat="1" ht="28.5" spans="1:11">
      <c r="A205" s="14">
        <v>201</v>
      </c>
      <c r="B205" s="18" t="s">
        <v>760</v>
      </c>
      <c r="C205" s="14" t="s">
        <v>761</v>
      </c>
      <c r="D205" s="19" t="s">
        <v>762</v>
      </c>
      <c r="E205" s="14" t="s">
        <v>17</v>
      </c>
      <c r="F205" s="14" t="s">
        <v>763</v>
      </c>
      <c r="G205" s="17">
        <v>122.24</v>
      </c>
      <c r="H205" s="14">
        <v>26</v>
      </c>
      <c r="I205" s="17">
        <v>472.52</v>
      </c>
      <c r="J205" s="14">
        <v>91</v>
      </c>
      <c r="K205" s="14" t="s">
        <v>19</v>
      </c>
    </row>
    <row r="206" s="1" customFormat="1" ht="14.25" spans="1:11">
      <c r="A206" s="14">
        <v>202</v>
      </c>
      <c r="B206" s="18" t="s">
        <v>764</v>
      </c>
      <c r="C206" s="14" t="s">
        <v>765</v>
      </c>
      <c r="D206" s="19" t="s">
        <v>766</v>
      </c>
      <c r="E206" s="14" t="s">
        <v>17</v>
      </c>
      <c r="F206" s="14" t="s">
        <v>767</v>
      </c>
      <c r="G206" s="17">
        <v>24.49</v>
      </c>
      <c r="H206" s="14">
        <v>24.49</v>
      </c>
      <c r="I206" s="17">
        <v>24.49</v>
      </c>
      <c r="J206" s="14">
        <v>24.49</v>
      </c>
      <c r="K206" s="14" t="s">
        <v>768</v>
      </c>
    </row>
    <row r="207" s="1" customFormat="1" ht="14.25" spans="1:11">
      <c r="A207" s="14">
        <v>203</v>
      </c>
      <c r="B207" s="18" t="s">
        <v>769</v>
      </c>
      <c r="C207" s="14" t="s">
        <v>770</v>
      </c>
      <c r="D207" s="19" t="s">
        <v>771</v>
      </c>
      <c r="E207" s="14" t="s">
        <v>17</v>
      </c>
      <c r="F207" s="14" t="s">
        <v>772</v>
      </c>
      <c r="G207" s="17">
        <v>27.71</v>
      </c>
      <c r="H207" s="14">
        <v>27.71</v>
      </c>
      <c r="I207" s="17">
        <v>27.71</v>
      </c>
      <c r="J207" s="14">
        <v>27.71</v>
      </c>
      <c r="K207" s="14" t="s">
        <v>773</v>
      </c>
    </row>
    <row r="208" s="1" customFormat="1" ht="14.25" spans="1:11">
      <c r="A208" s="14">
        <v>204</v>
      </c>
      <c r="B208" s="18" t="s">
        <v>774</v>
      </c>
      <c r="C208" s="14" t="s">
        <v>775</v>
      </c>
      <c r="D208" s="19" t="s">
        <v>776</v>
      </c>
      <c r="E208" s="14" t="s">
        <v>17</v>
      </c>
      <c r="F208" s="14" t="s">
        <v>777</v>
      </c>
      <c r="G208" s="17">
        <v>84.53</v>
      </c>
      <c r="H208" s="14">
        <v>80</v>
      </c>
      <c r="I208" s="17">
        <v>390.4</v>
      </c>
      <c r="J208" s="14">
        <v>280</v>
      </c>
      <c r="K208" s="14" t="s">
        <v>19</v>
      </c>
    </row>
    <row r="209" s="1" customFormat="1" ht="14.25" spans="1:11">
      <c r="A209" s="14">
        <v>205</v>
      </c>
      <c r="B209" s="18" t="s">
        <v>778</v>
      </c>
      <c r="C209" s="14" t="s">
        <v>779</v>
      </c>
      <c r="D209" s="19" t="s">
        <v>780</v>
      </c>
      <c r="E209" s="14" t="s">
        <v>17</v>
      </c>
      <c r="F209" s="14" t="s">
        <v>781</v>
      </c>
      <c r="G209" s="17">
        <v>93.26</v>
      </c>
      <c r="H209" s="14">
        <v>74</v>
      </c>
      <c r="I209" s="17">
        <v>590.75</v>
      </c>
      <c r="J209" s="14">
        <v>280</v>
      </c>
      <c r="K209" s="14" t="s">
        <v>19</v>
      </c>
    </row>
    <row r="210" s="1" customFormat="1" ht="14.25" spans="1:11">
      <c r="A210" s="14">
        <v>206</v>
      </c>
      <c r="B210" s="18" t="s">
        <v>782</v>
      </c>
      <c r="C210" s="14" t="s">
        <v>783</v>
      </c>
      <c r="D210" s="19" t="s">
        <v>784</v>
      </c>
      <c r="E210" s="14" t="s">
        <v>17</v>
      </c>
      <c r="F210" s="14" t="s">
        <v>785</v>
      </c>
      <c r="G210" s="17">
        <v>33.84</v>
      </c>
      <c r="H210" s="14">
        <v>25</v>
      </c>
      <c r="I210" s="17">
        <v>33.84</v>
      </c>
      <c r="J210" s="14">
        <v>25</v>
      </c>
      <c r="K210" s="14" t="s">
        <v>19</v>
      </c>
    </row>
    <row r="211" s="1" customFormat="1" ht="35" customHeight="1" spans="1:11">
      <c r="A211" s="14">
        <v>207</v>
      </c>
      <c r="B211" s="21" t="s">
        <v>786</v>
      </c>
      <c r="C211" s="14" t="s">
        <v>787</v>
      </c>
      <c r="D211" s="22" t="s">
        <v>19</v>
      </c>
      <c r="E211" s="14" t="s">
        <v>17</v>
      </c>
      <c r="F211" s="14" t="s">
        <v>788</v>
      </c>
      <c r="G211" s="17">
        <v>29.75</v>
      </c>
      <c r="H211" s="17">
        <v>29.75</v>
      </c>
      <c r="I211" s="17">
        <v>24.15</v>
      </c>
      <c r="J211" s="14">
        <v>24.15</v>
      </c>
      <c r="K211" s="14" t="s">
        <v>789</v>
      </c>
    </row>
    <row r="212" s="1" customFormat="1" ht="35" customHeight="1" spans="1:11">
      <c r="A212" s="14">
        <v>208</v>
      </c>
      <c r="B212" s="21" t="s">
        <v>790</v>
      </c>
      <c r="C212" s="14" t="s">
        <v>791</v>
      </c>
      <c r="D212" s="22" t="s">
        <v>792</v>
      </c>
      <c r="E212" s="14" t="s">
        <v>17</v>
      </c>
      <c r="F212" s="14" t="s">
        <v>793</v>
      </c>
      <c r="G212" s="17">
        <v>347.19</v>
      </c>
      <c r="H212" s="14">
        <v>100</v>
      </c>
      <c r="I212" s="17">
        <v>124.85</v>
      </c>
      <c r="J212" s="14">
        <v>100</v>
      </c>
      <c r="K212" s="14" t="s">
        <v>19</v>
      </c>
    </row>
    <row r="213" s="1" customFormat="1" ht="44" customHeight="1" spans="1:11">
      <c r="A213" s="14">
        <v>209</v>
      </c>
      <c r="B213" s="21" t="s">
        <v>794</v>
      </c>
      <c r="C213" s="14" t="s">
        <v>795</v>
      </c>
      <c r="D213" s="22" t="s">
        <v>796</v>
      </c>
      <c r="E213" s="14" t="s">
        <v>17</v>
      </c>
      <c r="F213" s="14" t="s">
        <v>797</v>
      </c>
      <c r="G213" s="17">
        <v>102.62</v>
      </c>
      <c r="H213" s="14">
        <v>102.62</v>
      </c>
      <c r="I213" s="17">
        <v>102.62</v>
      </c>
      <c r="J213" s="14">
        <v>102.62</v>
      </c>
      <c r="K213" s="14" t="s">
        <v>798</v>
      </c>
    </row>
    <row r="214" s="1" customFormat="1" ht="35" customHeight="1" spans="1:11">
      <c r="A214" s="14">
        <v>210</v>
      </c>
      <c r="B214" s="21" t="s">
        <v>799</v>
      </c>
      <c r="C214" s="14" t="s">
        <v>800</v>
      </c>
      <c r="D214" s="22" t="s">
        <v>801</v>
      </c>
      <c r="E214" s="14" t="s">
        <v>17</v>
      </c>
      <c r="F214" s="14" t="s">
        <v>802</v>
      </c>
      <c r="G214" s="17">
        <v>336.96</v>
      </c>
      <c r="H214" s="14">
        <v>170</v>
      </c>
      <c r="I214" s="17">
        <v>260.53</v>
      </c>
      <c r="J214" s="17">
        <v>260.53</v>
      </c>
      <c r="K214" s="14" t="s">
        <v>19</v>
      </c>
    </row>
    <row r="215" s="1" customFormat="1" ht="35" customHeight="1" spans="1:11">
      <c r="A215" s="14">
        <v>211</v>
      </c>
      <c r="B215" s="21" t="s">
        <v>803</v>
      </c>
      <c r="C215" s="14" t="s">
        <v>804</v>
      </c>
      <c r="D215" s="22" t="s">
        <v>805</v>
      </c>
      <c r="E215" s="14" t="s">
        <v>17</v>
      </c>
      <c r="F215" s="14" t="s">
        <v>806</v>
      </c>
      <c r="G215" s="17">
        <v>708.24</v>
      </c>
      <c r="H215" s="14">
        <v>120</v>
      </c>
      <c r="I215" s="17">
        <v>966.27</v>
      </c>
      <c r="J215" s="14">
        <v>280</v>
      </c>
      <c r="K215" s="14" t="s">
        <v>19</v>
      </c>
    </row>
    <row r="216" s="1" customFormat="1" ht="35" customHeight="1" spans="1:11">
      <c r="A216" s="14">
        <v>212</v>
      </c>
      <c r="B216" s="21" t="s">
        <v>807</v>
      </c>
      <c r="C216" s="14" t="s">
        <v>808</v>
      </c>
      <c r="D216" s="22" t="s">
        <v>19</v>
      </c>
      <c r="E216" s="14" t="s">
        <v>17</v>
      </c>
      <c r="F216" s="14" t="s">
        <v>809</v>
      </c>
      <c r="G216" s="17">
        <v>74.3</v>
      </c>
      <c r="H216" s="14">
        <v>74.3</v>
      </c>
      <c r="I216" s="17">
        <v>335.48</v>
      </c>
      <c r="J216" s="14">
        <v>280</v>
      </c>
      <c r="K216" s="14" t="s">
        <v>810</v>
      </c>
    </row>
    <row r="217" s="1" customFormat="1" ht="35" customHeight="1" spans="1:11">
      <c r="A217" s="14">
        <v>213</v>
      </c>
      <c r="B217" s="21" t="s">
        <v>811</v>
      </c>
      <c r="C217" s="14" t="s">
        <v>812</v>
      </c>
      <c r="D217" s="22" t="s">
        <v>813</v>
      </c>
      <c r="E217" s="14" t="s">
        <v>17</v>
      </c>
      <c r="F217" s="14" t="s">
        <v>814</v>
      </c>
      <c r="G217" s="17">
        <v>451.58</v>
      </c>
      <c r="H217" s="14">
        <v>103</v>
      </c>
      <c r="I217" s="17">
        <v>420.59</v>
      </c>
      <c r="J217" s="14">
        <v>103</v>
      </c>
      <c r="K217" s="14" t="s">
        <v>40</v>
      </c>
    </row>
    <row r="218" s="1" customFormat="1" ht="35" customHeight="1" spans="1:11">
      <c r="A218" s="14">
        <v>214</v>
      </c>
      <c r="B218" s="21" t="s">
        <v>815</v>
      </c>
      <c r="C218" s="14" t="s">
        <v>816</v>
      </c>
      <c r="D218" s="22" t="s">
        <v>19</v>
      </c>
      <c r="E218" s="14" t="s">
        <v>17</v>
      </c>
      <c r="F218" s="14" t="s">
        <v>817</v>
      </c>
      <c r="G218" s="17">
        <v>20.19</v>
      </c>
      <c r="H218" s="14">
        <v>20.19</v>
      </c>
      <c r="I218" s="17">
        <v>20.19</v>
      </c>
      <c r="J218" s="14">
        <v>20.19</v>
      </c>
      <c r="K218" s="14" t="s">
        <v>818</v>
      </c>
    </row>
    <row r="219" s="1" customFormat="1" ht="35" customHeight="1" spans="1:11">
      <c r="A219" s="14">
        <v>215</v>
      </c>
      <c r="B219" s="21" t="s">
        <v>819</v>
      </c>
      <c r="C219" s="14" t="s">
        <v>820</v>
      </c>
      <c r="D219" s="22" t="s">
        <v>821</v>
      </c>
      <c r="E219" s="14" t="s">
        <v>17</v>
      </c>
      <c r="F219" s="14" t="s">
        <v>822</v>
      </c>
      <c r="G219" s="17">
        <v>263.62</v>
      </c>
      <c r="H219" s="14">
        <v>112</v>
      </c>
      <c r="I219" s="17">
        <v>239.4</v>
      </c>
      <c r="J219" s="14">
        <v>112</v>
      </c>
      <c r="K219" s="14" t="s">
        <v>19</v>
      </c>
    </row>
    <row r="220" s="1" customFormat="1" ht="35" customHeight="1" spans="1:11">
      <c r="A220" s="14">
        <v>216</v>
      </c>
      <c r="B220" s="21" t="s">
        <v>823</v>
      </c>
      <c r="C220" s="14" t="s">
        <v>824</v>
      </c>
      <c r="D220" s="22" t="s">
        <v>19</v>
      </c>
      <c r="E220" s="14" t="s">
        <v>17</v>
      </c>
      <c r="F220" s="14" t="s">
        <v>825</v>
      </c>
      <c r="G220" s="17">
        <v>836.52</v>
      </c>
      <c r="H220" s="14">
        <v>19</v>
      </c>
      <c r="I220" s="17">
        <v>144.15</v>
      </c>
      <c r="J220" s="14">
        <v>19</v>
      </c>
      <c r="K220" s="14" t="s">
        <v>40</v>
      </c>
    </row>
    <row r="221" s="1" customFormat="1" ht="35" customHeight="1" spans="1:11">
      <c r="A221" s="14">
        <v>217</v>
      </c>
      <c r="B221" s="21" t="s">
        <v>826</v>
      </c>
      <c r="C221" s="14" t="s">
        <v>38</v>
      </c>
      <c r="D221" s="22" t="s">
        <v>19</v>
      </c>
      <c r="E221" s="14" t="s">
        <v>17</v>
      </c>
      <c r="F221" s="14" t="s">
        <v>827</v>
      </c>
      <c r="G221" s="17">
        <v>21.39</v>
      </c>
      <c r="H221" s="14">
        <v>21.39</v>
      </c>
      <c r="I221" s="17">
        <v>21.39</v>
      </c>
      <c r="J221" s="14">
        <v>21.39</v>
      </c>
      <c r="K221" s="14" t="s">
        <v>828</v>
      </c>
    </row>
    <row r="222" s="1" customFormat="1" ht="35" customHeight="1" spans="1:11">
      <c r="A222" s="14">
        <v>218</v>
      </c>
      <c r="B222" s="21" t="s">
        <v>829</v>
      </c>
      <c r="C222" s="14" t="s">
        <v>830</v>
      </c>
      <c r="D222" s="22" t="s">
        <v>831</v>
      </c>
      <c r="E222" s="14" t="s">
        <v>17</v>
      </c>
      <c r="F222" s="14" t="s">
        <v>832</v>
      </c>
      <c r="G222" s="14">
        <v>128.93</v>
      </c>
      <c r="H222" s="14">
        <v>128.93</v>
      </c>
      <c r="I222" s="14">
        <v>397.12</v>
      </c>
      <c r="J222" s="14">
        <v>280</v>
      </c>
      <c r="K222" s="14" t="s">
        <v>405</v>
      </c>
    </row>
    <row r="223" s="1" customFormat="1" ht="35" customHeight="1" spans="1:11">
      <c r="A223" s="14">
        <v>219</v>
      </c>
      <c r="B223" s="21" t="s">
        <v>833</v>
      </c>
      <c r="C223" s="14" t="s">
        <v>834</v>
      </c>
      <c r="D223" s="22" t="s">
        <v>62</v>
      </c>
      <c r="E223" s="14" t="s">
        <v>17</v>
      </c>
      <c r="F223" s="14" t="s">
        <v>835</v>
      </c>
      <c r="G223" s="17">
        <v>105.09</v>
      </c>
      <c r="H223" s="14">
        <v>105.09</v>
      </c>
      <c r="I223" s="17">
        <v>105.09</v>
      </c>
      <c r="J223" s="14">
        <v>105.09</v>
      </c>
      <c r="K223" s="14" t="s">
        <v>836</v>
      </c>
    </row>
    <row r="224" s="1" customFormat="1" ht="35" customHeight="1" spans="1:11">
      <c r="A224" s="14">
        <v>220</v>
      </c>
      <c r="B224" s="21" t="s">
        <v>837</v>
      </c>
      <c r="C224" s="14" t="s">
        <v>838</v>
      </c>
      <c r="D224" s="22" t="s">
        <v>19</v>
      </c>
      <c r="E224" s="14" t="s">
        <v>17</v>
      </c>
      <c r="F224" s="14" t="s">
        <v>839</v>
      </c>
      <c r="G224" s="17">
        <v>88.27</v>
      </c>
      <c r="H224" s="14">
        <v>80</v>
      </c>
      <c r="I224" s="17">
        <v>318.79</v>
      </c>
      <c r="J224" s="14">
        <v>280</v>
      </c>
      <c r="K224" s="14" t="s">
        <v>40</v>
      </c>
    </row>
    <row r="225" s="1" customFormat="1" ht="35" customHeight="1" spans="1:11">
      <c r="A225" s="14">
        <v>221</v>
      </c>
      <c r="B225" s="21" t="s">
        <v>840</v>
      </c>
      <c r="C225" s="14" t="s">
        <v>841</v>
      </c>
      <c r="D225" s="22" t="s">
        <v>842</v>
      </c>
      <c r="E225" s="14" t="s">
        <v>17</v>
      </c>
      <c r="F225" s="14" t="s">
        <v>843</v>
      </c>
      <c r="G225" s="17">
        <v>175.81</v>
      </c>
      <c r="H225" s="14">
        <v>142</v>
      </c>
      <c r="I225" s="17">
        <v>370.34</v>
      </c>
      <c r="J225" s="14">
        <v>300.48</v>
      </c>
      <c r="K225" s="14" t="s">
        <v>19</v>
      </c>
    </row>
    <row r="226" s="1" customFormat="1" ht="35" customHeight="1" spans="1:11">
      <c r="A226" s="14">
        <v>222</v>
      </c>
      <c r="B226" s="21" t="s">
        <v>844</v>
      </c>
      <c r="C226" s="14" t="s">
        <v>845</v>
      </c>
      <c r="D226" s="22" t="s">
        <v>846</v>
      </c>
      <c r="E226" s="14" t="s">
        <v>17</v>
      </c>
      <c r="F226" s="14" t="s">
        <v>847</v>
      </c>
      <c r="G226" s="17">
        <v>38.69</v>
      </c>
      <c r="H226" s="14">
        <v>38.69</v>
      </c>
      <c r="I226" s="17">
        <v>38.69</v>
      </c>
      <c r="J226" s="14">
        <v>38.69</v>
      </c>
      <c r="K226" s="14" t="s">
        <v>773</v>
      </c>
    </row>
    <row r="227" s="1" customFormat="1" ht="35" customHeight="1" spans="1:11">
      <c r="A227" s="14">
        <v>223</v>
      </c>
      <c r="B227" s="21" t="s">
        <v>848</v>
      </c>
      <c r="C227" s="14" t="s">
        <v>849</v>
      </c>
      <c r="D227" s="22" t="s">
        <v>850</v>
      </c>
      <c r="E227" s="14" t="s">
        <v>17</v>
      </c>
      <c r="F227" s="14" t="s">
        <v>851</v>
      </c>
      <c r="G227" s="17">
        <v>291.08</v>
      </c>
      <c r="H227" s="14">
        <v>158</v>
      </c>
      <c r="I227" s="14">
        <v>165.19</v>
      </c>
      <c r="J227" s="14">
        <v>165.19</v>
      </c>
      <c r="K227" s="14" t="s">
        <v>19</v>
      </c>
    </row>
    <row r="228" s="1" customFormat="1" ht="35" customHeight="1" spans="1:11">
      <c r="A228" s="14">
        <v>224</v>
      </c>
      <c r="B228" s="21" t="s">
        <v>852</v>
      </c>
      <c r="C228" s="14" t="s">
        <v>853</v>
      </c>
      <c r="D228" s="22" t="s">
        <v>189</v>
      </c>
      <c r="E228" s="14" t="s">
        <v>17</v>
      </c>
      <c r="F228" s="14" t="s">
        <v>854</v>
      </c>
      <c r="G228" s="17">
        <v>105.54</v>
      </c>
      <c r="H228" s="14">
        <v>105.54</v>
      </c>
      <c r="I228" s="17">
        <v>222.5</v>
      </c>
      <c r="J228" s="14">
        <v>222.5</v>
      </c>
      <c r="K228" s="14" t="s">
        <v>723</v>
      </c>
    </row>
    <row r="229" s="1" customFormat="1" ht="35" customHeight="1" spans="1:11">
      <c r="A229" s="14">
        <v>225</v>
      </c>
      <c r="B229" s="21" t="s">
        <v>855</v>
      </c>
      <c r="C229" s="14" t="s">
        <v>856</v>
      </c>
      <c r="D229" s="22" t="s">
        <v>857</v>
      </c>
      <c r="E229" s="14" t="s">
        <v>17</v>
      </c>
      <c r="F229" s="14" t="s">
        <v>858</v>
      </c>
      <c r="G229" s="17">
        <v>133.27</v>
      </c>
      <c r="H229" s="17">
        <v>133.27</v>
      </c>
      <c r="I229" s="17">
        <v>133.27</v>
      </c>
      <c r="J229" s="17">
        <v>133.27</v>
      </c>
      <c r="K229" s="14" t="s">
        <v>859</v>
      </c>
    </row>
    <row r="230" s="1" customFormat="1" ht="35" customHeight="1" spans="1:11">
      <c r="A230" s="14">
        <v>226</v>
      </c>
      <c r="B230" s="21" t="s">
        <v>860</v>
      </c>
      <c r="C230" s="14" t="s">
        <v>861</v>
      </c>
      <c r="D230" s="22" t="s">
        <v>862</v>
      </c>
      <c r="E230" s="14" t="s">
        <v>17</v>
      </c>
      <c r="F230" s="14" t="s">
        <v>863</v>
      </c>
      <c r="G230" s="17">
        <v>87.37</v>
      </c>
      <c r="H230" s="14">
        <v>87.37</v>
      </c>
      <c r="I230" s="17">
        <v>262.11</v>
      </c>
      <c r="J230" s="14">
        <v>262.11</v>
      </c>
      <c r="K230" s="14" t="s">
        <v>864</v>
      </c>
    </row>
    <row r="231" s="1" customFormat="1" ht="35" customHeight="1" spans="1:11">
      <c r="A231" s="14">
        <v>227</v>
      </c>
      <c r="B231" s="21" t="s">
        <v>865</v>
      </c>
      <c r="C231" s="14" t="s">
        <v>866</v>
      </c>
      <c r="D231" s="22" t="s">
        <v>867</v>
      </c>
      <c r="E231" s="14" t="s">
        <v>17</v>
      </c>
      <c r="F231" s="14" t="s">
        <v>868</v>
      </c>
      <c r="G231" s="17">
        <v>89.68</v>
      </c>
      <c r="H231" s="14">
        <v>89.68</v>
      </c>
      <c r="I231" s="14">
        <v>191.05</v>
      </c>
      <c r="J231" s="14">
        <v>191.05</v>
      </c>
      <c r="K231" s="14" t="s">
        <v>869</v>
      </c>
    </row>
    <row r="232" s="1" customFormat="1" ht="35" customHeight="1" spans="1:11">
      <c r="A232" s="14">
        <v>228</v>
      </c>
      <c r="B232" s="21" t="s">
        <v>870</v>
      </c>
      <c r="C232" s="14" t="s">
        <v>158</v>
      </c>
      <c r="D232" s="22" t="s">
        <v>871</v>
      </c>
      <c r="E232" s="14" t="s">
        <v>17</v>
      </c>
      <c r="F232" s="14" t="s">
        <v>872</v>
      </c>
      <c r="G232" s="17">
        <v>373.03</v>
      </c>
      <c r="H232" s="14">
        <v>149</v>
      </c>
      <c r="I232" s="17">
        <v>93.23</v>
      </c>
      <c r="J232" s="14">
        <v>93.23</v>
      </c>
      <c r="K232" s="14" t="s">
        <v>19</v>
      </c>
    </row>
    <row r="233" s="1" customFormat="1" ht="35" customHeight="1" spans="1:11">
      <c r="A233" s="14">
        <v>229</v>
      </c>
      <c r="B233" s="21" t="s">
        <v>873</v>
      </c>
      <c r="C233" s="14" t="s">
        <v>874</v>
      </c>
      <c r="D233" s="22" t="s">
        <v>875</v>
      </c>
      <c r="E233" s="14" t="s">
        <v>17</v>
      </c>
      <c r="F233" s="14" t="s">
        <v>876</v>
      </c>
      <c r="G233" s="17">
        <v>317.8</v>
      </c>
      <c r="H233" s="14">
        <v>174</v>
      </c>
      <c r="I233" s="17">
        <v>361.75</v>
      </c>
      <c r="J233" s="17">
        <v>280</v>
      </c>
      <c r="K233" s="14" t="s">
        <v>19</v>
      </c>
    </row>
    <row r="234" s="1" customFormat="1" ht="35" customHeight="1" spans="1:11">
      <c r="A234" s="14">
        <v>230</v>
      </c>
      <c r="B234" s="21" t="s">
        <v>877</v>
      </c>
      <c r="C234" s="14" t="s">
        <v>878</v>
      </c>
      <c r="D234" s="22" t="s">
        <v>19</v>
      </c>
      <c r="E234" s="14" t="s">
        <v>17</v>
      </c>
      <c r="F234" s="14" t="s">
        <v>879</v>
      </c>
      <c r="G234" s="17">
        <v>100.16</v>
      </c>
      <c r="H234" s="14">
        <v>100.16</v>
      </c>
      <c r="I234" s="14">
        <v>331.84</v>
      </c>
      <c r="J234" s="14">
        <v>280</v>
      </c>
      <c r="K234" s="14" t="s">
        <v>880</v>
      </c>
    </row>
    <row r="235" s="1" customFormat="1" ht="35" customHeight="1" spans="1:11">
      <c r="A235" s="14">
        <v>231</v>
      </c>
      <c r="B235" s="21" t="s">
        <v>881</v>
      </c>
      <c r="C235" s="14" t="s">
        <v>882</v>
      </c>
      <c r="D235" s="22" t="s">
        <v>19</v>
      </c>
      <c r="E235" s="14" t="s">
        <v>17</v>
      </c>
      <c r="F235" s="14" t="s">
        <v>883</v>
      </c>
      <c r="G235" s="17">
        <v>36.73</v>
      </c>
      <c r="H235" s="14">
        <v>20</v>
      </c>
      <c r="I235" s="17">
        <v>36.73</v>
      </c>
      <c r="J235" s="14">
        <v>20</v>
      </c>
      <c r="K235" s="14" t="s">
        <v>40</v>
      </c>
    </row>
    <row r="236" s="1" customFormat="1" ht="35" customHeight="1" spans="1:11">
      <c r="A236" s="14">
        <v>232</v>
      </c>
      <c r="B236" s="21" t="s">
        <v>884</v>
      </c>
      <c r="C236" s="14" t="s">
        <v>804</v>
      </c>
      <c r="D236" s="22" t="s">
        <v>805</v>
      </c>
      <c r="E236" s="14" t="s">
        <v>17</v>
      </c>
      <c r="F236" s="14" t="s">
        <v>885</v>
      </c>
      <c r="G236" s="17">
        <v>181.78</v>
      </c>
      <c r="H236" s="14">
        <v>116</v>
      </c>
      <c r="I236" s="17">
        <v>164.11</v>
      </c>
      <c r="J236" s="17">
        <v>164.11</v>
      </c>
      <c r="K236" s="14" t="s">
        <v>19</v>
      </c>
    </row>
    <row r="237" s="1" customFormat="1" ht="35" customHeight="1" spans="1:11">
      <c r="A237" s="14">
        <v>233</v>
      </c>
      <c r="B237" s="21" t="s">
        <v>886</v>
      </c>
      <c r="C237" s="14" t="s">
        <v>887</v>
      </c>
      <c r="D237" s="22" t="s">
        <v>19</v>
      </c>
      <c r="E237" s="14" t="s">
        <v>17</v>
      </c>
      <c r="F237" s="14" t="s">
        <v>888</v>
      </c>
      <c r="G237" s="17">
        <v>40</v>
      </c>
      <c r="H237" s="14">
        <v>40</v>
      </c>
      <c r="I237" s="17">
        <v>53.93</v>
      </c>
      <c r="J237" s="17">
        <v>53.93</v>
      </c>
      <c r="K237" s="14" t="s">
        <v>40</v>
      </c>
    </row>
    <row r="238" s="1" customFormat="1" ht="35" customHeight="1" spans="1:11">
      <c r="A238" s="14">
        <v>234</v>
      </c>
      <c r="B238" s="21" t="s">
        <v>889</v>
      </c>
      <c r="C238" s="14" t="s">
        <v>890</v>
      </c>
      <c r="D238" s="22" t="s">
        <v>19</v>
      </c>
      <c r="E238" s="14" t="s">
        <v>17</v>
      </c>
      <c r="F238" s="14" t="s">
        <v>891</v>
      </c>
      <c r="G238" s="17">
        <v>88.09</v>
      </c>
      <c r="H238" s="14">
        <v>88.09</v>
      </c>
      <c r="I238" s="17">
        <v>211.98</v>
      </c>
      <c r="J238" s="14">
        <v>211.98</v>
      </c>
      <c r="K238" s="14" t="s">
        <v>892</v>
      </c>
    </row>
    <row r="239" s="1" customFormat="1" ht="35" customHeight="1" spans="1:11">
      <c r="A239" s="14">
        <v>235</v>
      </c>
      <c r="B239" s="21" t="s">
        <v>893</v>
      </c>
      <c r="C239" s="14" t="s">
        <v>894</v>
      </c>
      <c r="D239" s="22" t="s">
        <v>19</v>
      </c>
      <c r="E239" s="14" t="s">
        <v>17</v>
      </c>
      <c r="F239" s="14" t="s">
        <v>895</v>
      </c>
      <c r="G239" s="17">
        <v>89.05</v>
      </c>
      <c r="H239" s="14">
        <v>72</v>
      </c>
      <c r="I239" s="17">
        <v>239.79</v>
      </c>
      <c r="J239" s="14">
        <v>222.74</v>
      </c>
      <c r="K239" s="14" t="s">
        <v>40</v>
      </c>
    </row>
    <row r="240" s="1" customFormat="1" ht="35" customHeight="1" spans="1:11">
      <c r="A240" s="14">
        <v>236</v>
      </c>
      <c r="B240" s="21" t="s">
        <v>896</v>
      </c>
      <c r="C240" s="14" t="s">
        <v>897</v>
      </c>
      <c r="D240" s="22" t="s">
        <v>19</v>
      </c>
      <c r="E240" s="14" t="s">
        <v>17</v>
      </c>
      <c r="F240" s="14" t="s">
        <v>898</v>
      </c>
      <c r="G240" s="17">
        <v>187.7</v>
      </c>
      <c r="H240" s="14">
        <v>120</v>
      </c>
      <c r="I240" s="17">
        <v>1263.77</v>
      </c>
      <c r="J240" s="14">
        <v>280</v>
      </c>
      <c r="K240" s="14" t="s">
        <v>40</v>
      </c>
    </row>
    <row r="241" s="1" customFormat="1" ht="35" customHeight="1" spans="1:11">
      <c r="A241" s="14">
        <v>237</v>
      </c>
      <c r="B241" s="21" t="s">
        <v>899</v>
      </c>
      <c r="C241" s="14" t="s">
        <v>900</v>
      </c>
      <c r="D241" s="22" t="s">
        <v>901</v>
      </c>
      <c r="E241" s="14" t="s">
        <v>17</v>
      </c>
      <c r="F241" s="14" t="s">
        <v>902</v>
      </c>
      <c r="G241" s="17">
        <v>104.12</v>
      </c>
      <c r="H241" s="14">
        <v>104.12</v>
      </c>
      <c r="I241" s="17">
        <v>353.54</v>
      </c>
      <c r="J241" s="14">
        <v>309.06</v>
      </c>
      <c r="K241" s="14" t="s">
        <v>903</v>
      </c>
    </row>
    <row r="242" s="1" customFormat="1" ht="35" customHeight="1" spans="1:11">
      <c r="A242" s="14">
        <v>238</v>
      </c>
      <c r="B242" s="21" t="s">
        <v>904</v>
      </c>
      <c r="C242" s="14" t="s">
        <v>905</v>
      </c>
      <c r="D242" s="22" t="s">
        <v>906</v>
      </c>
      <c r="E242" s="14" t="s">
        <v>17</v>
      </c>
      <c r="F242" s="14" t="s">
        <v>907</v>
      </c>
      <c r="G242" s="17">
        <v>162.32</v>
      </c>
      <c r="H242" s="17">
        <v>162.32</v>
      </c>
      <c r="I242" s="17">
        <v>303.63</v>
      </c>
      <c r="J242" s="14">
        <v>279.53</v>
      </c>
      <c r="K242" s="14" t="s">
        <v>908</v>
      </c>
    </row>
    <row r="243" s="1" customFormat="1" ht="35" customHeight="1" spans="1:11">
      <c r="A243" s="14">
        <v>239</v>
      </c>
      <c r="B243" s="21" t="s">
        <v>909</v>
      </c>
      <c r="C243" s="14" t="s">
        <v>419</v>
      </c>
      <c r="D243" s="22" t="s">
        <v>19</v>
      </c>
      <c r="E243" s="14" t="s">
        <v>17</v>
      </c>
      <c r="F243" s="14" t="s">
        <v>910</v>
      </c>
      <c r="G243" s="17">
        <v>40.46</v>
      </c>
      <c r="H243" s="14">
        <v>40.46</v>
      </c>
      <c r="I243" s="17">
        <v>40.46</v>
      </c>
      <c r="J243" s="14">
        <v>40.46</v>
      </c>
      <c r="K243" s="14" t="s">
        <v>911</v>
      </c>
    </row>
    <row r="244" s="1" customFormat="1" ht="35" customHeight="1" spans="1:11">
      <c r="A244" s="14">
        <v>240</v>
      </c>
      <c r="B244" s="21" t="s">
        <v>912</v>
      </c>
      <c r="C244" s="14" t="s">
        <v>419</v>
      </c>
      <c r="D244" s="22" t="s">
        <v>19</v>
      </c>
      <c r="E244" s="14" t="s">
        <v>17</v>
      </c>
      <c r="F244" s="14" t="s">
        <v>913</v>
      </c>
      <c r="G244" s="17">
        <v>74.75</v>
      </c>
      <c r="H244" s="14">
        <v>74.75</v>
      </c>
      <c r="I244" s="17">
        <v>193.93</v>
      </c>
      <c r="J244" s="17">
        <v>193.93</v>
      </c>
      <c r="K244" s="14" t="s">
        <v>914</v>
      </c>
    </row>
    <row r="245" s="1" customFormat="1" ht="35" customHeight="1" spans="1:11">
      <c r="A245" s="14">
        <v>241</v>
      </c>
      <c r="B245" s="21" t="s">
        <v>915</v>
      </c>
      <c r="C245" s="14" t="s">
        <v>916</v>
      </c>
      <c r="D245" s="22" t="s">
        <v>917</v>
      </c>
      <c r="E245" s="14" t="s">
        <v>17</v>
      </c>
      <c r="F245" s="14" t="s">
        <v>918</v>
      </c>
      <c r="G245" s="17">
        <v>112.72</v>
      </c>
      <c r="H245" s="14">
        <v>92</v>
      </c>
      <c r="I245" s="17">
        <v>348.26</v>
      </c>
      <c r="J245" s="14">
        <v>280</v>
      </c>
      <c r="K245" s="14" t="s">
        <v>19</v>
      </c>
    </row>
    <row r="246" s="1" customFormat="1" ht="35" customHeight="1" spans="1:11">
      <c r="A246" s="14">
        <v>242</v>
      </c>
      <c r="B246" s="21" t="s">
        <v>919</v>
      </c>
      <c r="C246" s="14" t="s">
        <v>920</v>
      </c>
      <c r="D246" s="22" t="s">
        <v>921</v>
      </c>
      <c r="E246" s="14" t="s">
        <v>17</v>
      </c>
      <c r="F246" s="14" t="s">
        <v>922</v>
      </c>
      <c r="G246" s="17">
        <v>35.52</v>
      </c>
      <c r="H246" s="14">
        <v>35.52</v>
      </c>
      <c r="I246" s="17">
        <v>35.52</v>
      </c>
      <c r="J246" s="14">
        <v>35.52</v>
      </c>
      <c r="K246" s="14" t="s">
        <v>923</v>
      </c>
    </row>
    <row r="247" s="1" customFormat="1" ht="35" customHeight="1" spans="1:11">
      <c r="A247" s="14">
        <v>243</v>
      </c>
      <c r="B247" s="21" t="s">
        <v>924</v>
      </c>
      <c r="C247" s="14" t="s">
        <v>925</v>
      </c>
      <c r="D247" s="22" t="s">
        <v>926</v>
      </c>
      <c r="E247" s="14" t="s">
        <v>17</v>
      </c>
      <c r="F247" s="14" t="s">
        <v>927</v>
      </c>
      <c r="G247" s="17">
        <v>93.92</v>
      </c>
      <c r="H247" s="14">
        <v>93.92</v>
      </c>
      <c r="I247" s="17">
        <v>247.07</v>
      </c>
      <c r="J247" s="14">
        <v>247.07</v>
      </c>
      <c r="K247" s="14" t="s">
        <v>928</v>
      </c>
    </row>
    <row r="248" s="1" customFormat="1" ht="35" customHeight="1" spans="1:11">
      <c r="A248" s="14">
        <v>244</v>
      </c>
      <c r="B248" s="21" t="s">
        <v>929</v>
      </c>
      <c r="C248" s="14" t="s">
        <v>930</v>
      </c>
      <c r="D248" s="22" t="s">
        <v>931</v>
      </c>
      <c r="E248" s="14" t="s">
        <v>17</v>
      </c>
      <c r="F248" s="14" t="s">
        <v>932</v>
      </c>
      <c r="G248" s="17">
        <v>167.14</v>
      </c>
      <c r="H248" s="14">
        <v>167.14</v>
      </c>
      <c r="I248" s="17">
        <v>529.16</v>
      </c>
      <c r="J248" s="14">
        <v>280</v>
      </c>
      <c r="K248" s="14" t="s">
        <v>933</v>
      </c>
    </row>
    <row r="249" s="1" customFormat="1" ht="35" customHeight="1" spans="1:11">
      <c r="A249" s="14">
        <v>245</v>
      </c>
      <c r="B249" s="21" t="s">
        <v>934</v>
      </c>
      <c r="C249" s="14" t="s">
        <v>925</v>
      </c>
      <c r="D249" s="22" t="s">
        <v>926</v>
      </c>
      <c r="E249" s="14" t="s">
        <v>17</v>
      </c>
      <c r="F249" s="14" t="s">
        <v>935</v>
      </c>
      <c r="G249" s="17">
        <v>121.72</v>
      </c>
      <c r="H249" s="14">
        <v>43</v>
      </c>
      <c r="I249" s="17">
        <v>252.66</v>
      </c>
      <c r="J249" s="14">
        <v>95.21</v>
      </c>
      <c r="K249" s="14" t="s">
        <v>19</v>
      </c>
    </row>
    <row r="250" s="1" customFormat="1" ht="35" customHeight="1" spans="1:11">
      <c r="A250" s="14">
        <v>246</v>
      </c>
      <c r="B250" s="21" t="s">
        <v>936</v>
      </c>
      <c r="C250" s="14" t="s">
        <v>937</v>
      </c>
      <c r="D250" s="22" t="s">
        <v>938</v>
      </c>
      <c r="E250" s="14" t="s">
        <v>17</v>
      </c>
      <c r="F250" s="14" t="s">
        <v>939</v>
      </c>
      <c r="G250" s="17">
        <v>232.9</v>
      </c>
      <c r="H250" s="17">
        <v>111</v>
      </c>
      <c r="I250" s="17">
        <v>274.98</v>
      </c>
      <c r="J250" s="17">
        <v>261.38</v>
      </c>
      <c r="K250" s="14" t="s">
        <v>19</v>
      </c>
    </row>
    <row r="251" s="1" customFormat="1" ht="35" customHeight="1" spans="1:11">
      <c r="A251" s="14">
        <v>247</v>
      </c>
      <c r="B251" s="21" t="s">
        <v>940</v>
      </c>
      <c r="C251" s="14" t="s">
        <v>941</v>
      </c>
      <c r="D251" s="22" t="s">
        <v>942</v>
      </c>
      <c r="E251" s="14" t="s">
        <v>17</v>
      </c>
      <c r="F251" s="14" t="s">
        <v>943</v>
      </c>
      <c r="G251" s="17">
        <v>87.96</v>
      </c>
      <c r="H251" s="17">
        <v>12</v>
      </c>
      <c r="I251" s="17">
        <v>96.85</v>
      </c>
      <c r="J251" s="14">
        <v>20.9</v>
      </c>
      <c r="K251" s="14" t="s">
        <v>19</v>
      </c>
    </row>
    <row r="252" s="1" customFormat="1" ht="35" customHeight="1" spans="1:11">
      <c r="A252" s="14">
        <v>248</v>
      </c>
      <c r="B252" s="21" t="s">
        <v>944</v>
      </c>
      <c r="C252" s="14" t="s">
        <v>945</v>
      </c>
      <c r="D252" s="22" t="s">
        <v>946</v>
      </c>
      <c r="E252" s="14" t="s">
        <v>17</v>
      </c>
      <c r="F252" s="14" t="s">
        <v>947</v>
      </c>
      <c r="G252" s="17">
        <v>139.13</v>
      </c>
      <c r="H252" s="14">
        <v>72</v>
      </c>
      <c r="I252" s="14">
        <v>508.12</v>
      </c>
      <c r="J252" s="14">
        <v>252</v>
      </c>
      <c r="K252" s="14" t="s">
        <v>19</v>
      </c>
    </row>
    <row r="253" s="1" customFormat="1" ht="35" customHeight="1" spans="1:11">
      <c r="A253" s="14">
        <v>249</v>
      </c>
      <c r="B253" s="21" t="s">
        <v>948</v>
      </c>
      <c r="C253" s="14" t="s">
        <v>949</v>
      </c>
      <c r="D253" s="22" t="s">
        <v>950</v>
      </c>
      <c r="E253" s="14" t="s">
        <v>17</v>
      </c>
      <c r="F253" s="14" t="s">
        <v>951</v>
      </c>
      <c r="G253" s="17">
        <v>188.93</v>
      </c>
      <c r="H253" s="14">
        <v>31</v>
      </c>
      <c r="I253" s="17">
        <v>174.17</v>
      </c>
      <c r="J253" s="14">
        <v>31</v>
      </c>
      <c r="K253" s="14" t="s">
        <v>19</v>
      </c>
    </row>
    <row r="254" s="1" customFormat="1" ht="35" customHeight="1" spans="1:11">
      <c r="A254" s="14">
        <v>250</v>
      </c>
      <c r="B254" s="21" t="s">
        <v>952</v>
      </c>
      <c r="C254" s="14" t="s">
        <v>953</v>
      </c>
      <c r="D254" s="22" t="s">
        <v>842</v>
      </c>
      <c r="E254" s="14" t="s">
        <v>17</v>
      </c>
      <c r="F254" s="14" t="s">
        <v>954</v>
      </c>
      <c r="G254" s="17">
        <v>23.63</v>
      </c>
      <c r="H254" s="14">
        <v>23.63</v>
      </c>
      <c r="I254" s="17">
        <v>23.63</v>
      </c>
      <c r="J254" s="14">
        <v>23.63</v>
      </c>
      <c r="K254" s="14" t="s">
        <v>955</v>
      </c>
    </row>
    <row r="255" s="1" customFormat="1" ht="35" customHeight="1" spans="1:11">
      <c r="A255" s="14">
        <v>251</v>
      </c>
      <c r="B255" s="21" t="s">
        <v>956</v>
      </c>
      <c r="C255" s="14" t="s">
        <v>957</v>
      </c>
      <c r="D255" s="22" t="s">
        <v>19</v>
      </c>
      <c r="E255" s="14" t="s">
        <v>17</v>
      </c>
      <c r="F255" s="14" t="s">
        <v>958</v>
      </c>
      <c r="G255" s="17">
        <v>15.75</v>
      </c>
      <c r="H255" s="14">
        <v>15.75</v>
      </c>
      <c r="I255" s="17">
        <v>15.75</v>
      </c>
      <c r="J255" s="14">
        <v>15.75</v>
      </c>
      <c r="K255" s="14" t="s">
        <v>265</v>
      </c>
    </row>
    <row r="256" s="1" customFormat="1" ht="35" customHeight="1" spans="1:11">
      <c r="A256" s="14">
        <v>252</v>
      </c>
      <c r="B256" s="21" t="s">
        <v>959</v>
      </c>
      <c r="C256" s="14" t="s">
        <v>960</v>
      </c>
      <c r="D256" s="22" t="s">
        <v>961</v>
      </c>
      <c r="E256" s="14" t="s">
        <v>17</v>
      </c>
      <c r="F256" s="14" t="s">
        <v>962</v>
      </c>
      <c r="G256" s="17">
        <v>88.28</v>
      </c>
      <c r="H256" s="14">
        <v>65</v>
      </c>
      <c r="I256" s="17">
        <v>247.79</v>
      </c>
      <c r="J256" s="14">
        <v>203.5</v>
      </c>
      <c r="K256" s="14" t="s">
        <v>19</v>
      </c>
    </row>
    <row r="257" s="1" customFormat="1" ht="35" customHeight="1" spans="1:11">
      <c r="A257" s="14">
        <v>253</v>
      </c>
      <c r="B257" s="21" t="s">
        <v>963</v>
      </c>
      <c r="C257" s="14" t="s">
        <v>964</v>
      </c>
      <c r="D257" s="22" t="s">
        <v>965</v>
      </c>
      <c r="E257" s="14" t="s">
        <v>17</v>
      </c>
      <c r="F257" s="14" t="s">
        <v>966</v>
      </c>
      <c r="G257" s="17">
        <v>25.37</v>
      </c>
      <c r="H257" s="14">
        <v>25.37</v>
      </c>
      <c r="I257" s="17">
        <v>25.37</v>
      </c>
      <c r="J257" s="14">
        <v>25.37</v>
      </c>
      <c r="K257" s="14" t="s">
        <v>967</v>
      </c>
    </row>
    <row r="258" s="1" customFormat="1" ht="35" customHeight="1" spans="1:11">
      <c r="A258" s="14">
        <v>254</v>
      </c>
      <c r="B258" s="21" t="s">
        <v>968</v>
      </c>
      <c r="C258" s="14" t="s">
        <v>969</v>
      </c>
      <c r="D258" s="22" t="s">
        <v>970</v>
      </c>
      <c r="E258" s="14" t="s">
        <v>17</v>
      </c>
      <c r="F258" s="14" t="s">
        <v>971</v>
      </c>
      <c r="G258" s="17">
        <v>55.13</v>
      </c>
      <c r="H258" s="14">
        <v>55.13</v>
      </c>
      <c r="I258" s="17">
        <v>148.65</v>
      </c>
      <c r="J258" s="14">
        <v>148.65</v>
      </c>
      <c r="K258" s="14" t="s">
        <v>972</v>
      </c>
    </row>
    <row r="259" s="1" customFormat="1" ht="35" customHeight="1" spans="1:11">
      <c r="A259" s="14">
        <v>255</v>
      </c>
      <c r="B259" s="21" t="s">
        <v>973</v>
      </c>
      <c r="C259" s="14" t="s">
        <v>974</v>
      </c>
      <c r="D259" s="22" t="s">
        <v>975</v>
      </c>
      <c r="E259" s="14" t="s">
        <v>17</v>
      </c>
      <c r="F259" s="14" t="s">
        <v>976</v>
      </c>
      <c r="G259" s="17">
        <v>27.53</v>
      </c>
      <c r="H259" s="14">
        <v>27.53</v>
      </c>
      <c r="I259" s="17">
        <v>27.53</v>
      </c>
      <c r="J259" s="14">
        <v>27.53</v>
      </c>
      <c r="K259" s="14" t="s">
        <v>977</v>
      </c>
    </row>
    <row r="260" s="1" customFormat="1" ht="44" customHeight="1" spans="1:11">
      <c r="A260" s="14">
        <v>256</v>
      </c>
      <c r="B260" s="21" t="s">
        <v>978</v>
      </c>
      <c r="C260" s="14" t="s">
        <v>979</v>
      </c>
      <c r="D260" s="22" t="s">
        <v>19</v>
      </c>
      <c r="E260" s="14" t="s">
        <v>17</v>
      </c>
      <c r="F260" s="14" t="s">
        <v>980</v>
      </c>
      <c r="G260" s="17">
        <v>101.93</v>
      </c>
      <c r="H260" s="17">
        <v>101.93</v>
      </c>
      <c r="I260" s="17">
        <v>101.93</v>
      </c>
      <c r="J260" s="14">
        <v>101.93</v>
      </c>
      <c r="K260" s="14" t="s">
        <v>981</v>
      </c>
    </row>
    <row r="261" s="1" customFormat="1" ht="35" customHeight="1" spans="1:11">
      <c r="A261" s="14">
        <v>257</v>
      </c>
      <c r="B261" s="21" t="s">
        <v>982</v>
      </c>
      <c r="C261" s="14" t="s">
        <v>983</v>
      </c>
      <c r="D261" s="22" t="s">
        <v>19</v>
      </c>
      <c r="E261" s="14" t="s">
        <v>17</v>
      </c>
      <c r="F261" s="14" t="s">
        <v>984</v>
      </c>
      <c r="G261" s="17">
        <v>62.48</v>
      </c>
      <c r="H261" s="14">
        <v>62.48</v>
      </c>
      <c r="I261" s="17">
        <v>62.48</v>
      </c>
      <c r="J261" s="14">
        <v>62.48</v>
      </c>
      <c r="K261" s="14" t="s">
        <v>431</v>
      </c>
    </row>
    <row r="262" s="1" customFormat="1" ht="35" customHeight="1" spans="1:11">
      <c r="A262" s="14">
        <v>258</v>
      </c>
      <c r="B262" s="21" t="s">
        <v>985</v>
      </c>
      <c r="C262" s="14" t="s">
        <v>974</v>
      </c>
      <c r="D262" s="22" t="s">
        <v>975</v>
      </c>
      <c r="E262" s="14" t="s">
        <v>17</v>
      </c>
      <c r="F262" s="14" t="s">
        <v>986</v>
      </c>
      <c r="G262" s="17">
        <v>34.4</v>
      </c>
      <c r="H262" s="14">
        <v>34.4</v>
      </c>
      <c r="I262" s="17">
        <v>207.48</v>
      </c>
      <c r="J262" s="14">
        <v>176.87</v>
      </c>
      <c r="K262" s="14" t="s">
        <v>348</v>
      </c>
    </row>
    <row r="263" s="1" customFormat="1" ht="35" customHeight="1" spans="1:11">
      <c r="A263" s="14">
        <v>259</v>
      </c>
      <c r="B263" s="21" t="s">
        <v>987</v>
      </c>
      <c r="C263" s="14" t="s">
        <v>988</v>
      </c>
      <c r="D263" s="22" t="s">
        <v>989</v>
      </c>
      <c r="E263" s="14" t="s">
        <v>17</v>
      </c>
      <c r="F263" s="14" t="s">
        <v>990</v>
      </c>
      <c r="G263" s="17">
        <v>94.37</v>
      </c>
      <c r="H263" s="14">
        <v>32</v>
      </c>
      <c r="I263" s="14">
        <v>210.47</v>
      </c>
      <c r="J263" s="14">
        <v>77.65</v>
      </c>
      <c r="K263" s="14" t="s">
        <v>19</v>
      </c>
    </row>
    <row r="264" s="1" customFormat="1" ht="35" customHeight="1" spans="1:11">
      <c r="A264" s="14">
        <v>260</v>
      </c>
      <c r="B264" s="21" t="s">
        <v>991</v>
      </c>
      <c r="C264" s="14" t="s">
        <v>992</v>
      </c>
      <c r="D264" s="22" t="s">
        <v>993</v>
      </c>
      <c r="E264" s="14" t="s">
        <v>17</v>
      </c>
      <c r="F264" s="14" t="s">
        <v>994</v>
      </c>
      <c r="G264" s="17">
        <v>135.57</v>
      </c>
      <c r="H264" s="14">
        <v>87</v>
      </c>
      <c r="I264" s="17">
        <v>429.95</v>
      </c>
      <c r="J264" s="14">
        <v>280</v>
      </c>
      <c r="K264" s="14" t="s">
        <v>19</v>
      </c>
    </row>
    <row r="265" s="1" customFormat="1" ht="35" customHeight="1" spans="1:11">
      <c r="A265" s="14">
        <v>261</v>
      </c>
      <c r="B265" s="21" t="s">
        <v>995</v>
      </c>
      <c r="C265" s="14" t="s">
        <v>974</v>
      </c>
      <c r="D265" s="22" t="s">
        <v>975</v>
      </c>
      <c r="E265" s="14" t="s">
        <v>17</v>
      </c>
      <c r="F265" s="14" t="s">
        <v>996</v>
      </c>
      <c r="G265" s="17">
        <v>97.35</v>
      </c>
      <c r="H265" s="14">
        <v>71</v>
      </c>
      <c r="I265" s="17">
        <v>292.06</v>
      </c>
      <c r="J265" s="14">
        <v>213</v>
      </c>
      <c r="K265" s="14" t="s">
        <v>19</v>
      </c>
    </row>
    <row r="266" s="1" customFormat="1" ht="35" customHeight="1" spans="1:11">
      <c r="A266" s="14">
        <v>262</v>
      </c>
      <c r="B266" s="21" t="s">
        <v>997</v>
      </c>
      <c r="C266" s="14" t="s">
        <v>717</v>
      </c>
      <c r="D266" s="22" t="s">
        <v>19</v>
      </c>
      <c r="E266" s="14" t="s">
        <v>17</v>
      </c>
      <c r="F266" s="14" t="s">
        <v>998</v>
      </c>
      <c r="G266" s="17">
        <v>114.2</v>
      </c>
      <c r="H266" s="14">
        <v>91</v>
      </c>
      <c r="I266" s="17">
        <v>246.62</v>
      </c>
      <c r="J266" s="14">
        <v>191.09</v>
      </c>
      <c r="K266" s="14" t="s">
        <v>40</v>
      </c>
    </row>
    <row r="267" s="1" customFormat="1" ht="35" customHeight="1" spans="1:11">
      <c r="A267" s="14">
        <v>263</v>
      </c>
      <c r="B267" s="21" t="s">
        <v>999</v>
      </c>
      <c r="C267" s="14" t="s">
        <v>897</v>
      </c>
      <c r="D267" s="22" t="s">
        <v>19</v>
      </c>
      <c r="E267" s="14" t="s">
        <v>17</v>
      </c>
      <c r="F267" s="14" t="s">
        <v>1000</v>
      </c>
      <c r="G267" s="17">
        <v>147.05</v>
      </c>
      <c r="H267" s="14">
        <v>46</v>
      </c>
      <c r="I267" s="17">
        <v>289.37</v>
      </c>
      <c r="J267" s="14">
        <v>175.24</v>
      </c>
      <c r="K267" s="14" t="s">
        <v>40</v>
      </c>
    </row>
    <row r="268" s="1" customFormat="1" ht="35" customHeight="1" spans="1:11">
      <c r="A268" s="14">
        <v>264</v>
      </c>
      <c r="B268" s="21" t="s">
        <v>1001</v>
      </c>
      <c r="C268" s="14" t="s">
        <v>1002</v>
      </c>
      <c r="D268" s="22" t="s">
        <v>1003</v>
      </c>
      <c r="E268" s="14" t="s">
        <v>17</v>
      </c>
      <c r="F268" s="14" t="s">
        <v>1004</v>
      </c>
      <c r="G268" s="17">
        <v>85.02</v>
      </c>
      <c r="H268" s="14">
        <v>82</v>
      </c>
      <c r="I268" s="17">
        <v>274.99</v>
      </c>
      <c r="J268" s="14">
        <v>264.95</v>
      </c>
      <c r="K268" s="14" t="s">
        <v>19</v>
      </c>
    </row>
    <row r="269" s="1" customFormat="1" ht="35" customHeight="1" spans="1:11">
      <c r="A269" s="14">
        <v>265</v>
      </c>
      <c r="B269" s="21" t="s">
        <v>1005</v>
      </c>
      <c r="C269" s="14" t="s">
        <v>1006</v>
      </c>
      <c r="D269" s="22" t="s">
        <v>1007</v>
      </c>
      <c r="E269" s="14" t="s">
        <v>17</v>
      </c>
      <c r="F269" s="14" t="s">
        <v>1008</v>
      </c>
      <c r="G269" s="17">
        <v>165.96</v>
      </c>
      <c r="H269" s="14">
        <v>165.96</v>
      </c>
      <c r="I269" s="17">
        <v>584.32</v>
      </c>
      <c r="J269" s="14">
        <v>280</v>
      </c>
      <c r="K269" s="14" t="s">
        <v>161</v>
      </c>
    </row>
    <row r="270" s="1" customFormat="1" ht="35" customHeight="1" spans="1:11">
      <c r="A270" s="14">
        <v>266</v>
      </c>
      <c r="B270" s="21" t="s">
        <v>1009</v>
      </c>
      <c r="C270" s="14" t="s">
        <v>1010</v>
      </c>
      <c r="D270" s="22" t="s">
        <v>1011</v>
      </c>
      <c r="E270" s="14" t="s">
        <v>17</v>
      </c>
      <c r="F270" s="14" t="s">
        <v>1012</v>
      </c>
      <c r="G270" s="17">
        <v>162.23</v>
      </c>
      <c r="H270" s="14">
        <v>162.23</v>
      </c>
      <c r="I270" s="17">
        <v>687.56</v>
      </c>
      <c r="J270" s="14">
        <v>280</v>
      </c>
      <c r="K270" s="14" t="s">
        <v>1013</v>
      </c>
    </row>
    <row r="271" s="1" customFormat="1" ht="35" customHeight="1" spans="1:11">
      <c r="A271" s="14">
        <v>267</v>
      </c>
      <c r="B271" s="21" t="s">
        <v>1014</v>
      </c>
      <c r="C271" s="14" t="s">
        <v>1015</v>
      </c>
      <c r="D271" s="22" t="s">
        <v>1016</v>
      </c>
      <c r="E271" s="14" t="s">
        <v>17</v>
      </c>
      <c r="F271" s="14" t="s">
        <v>1017</v>
      </c>
      <c r="G271" s="17">
        <v>157.64</v>
      </c>
      <c r="H271" s="14">
        <v>86</v>
      </c>
      <c r="I271" s="17">
        <v>791.76</v>
      </c>
      <c r="J271" s="14">
        <v>280</v>
      </c>
      <c r="K271" s="14" t="s">
        <v>19</v>
      </c>
    </row>
    <row r="272" s="1" customFormat="1" ht="35" customHeight="1" spans="1:11">
      <c r="A272" s="14">
        <v>268</v>
      </c>
      <c r="B272" s="21" t="s">
        <v>1018</v>
      </c>
      <c r="C272" s="14" t="s">
        <v>1019</v>
      </c>
      <c r="D272" s="22" t="s">
        <v>1020</v>
      </c>
      <c r="E272" s="14" t="s">
        <v>17</v>
      </c>
      <c r="F272" s="14" t="s">
        <v>1021</v>
      </c>
      <c r="G272" s="17">
        <v>129.68</v>
      </c>
      <c r="H272" s="14">
        <v>129.68</v>
      </c>
      <c r="I272" s="20">
        <v>277.62</v>
      </c>
      <c r="J272" s="20">
        <v>277.62</v>
      </c>
      <c r="K272" s="14" t="s">
        <v>1022</v>
      </c>
    </row>
    <row r="273" s="1" customFormat="1" ht="35" customHeight="1" spans="1:11">
      <c r="A273" s="14">
        <v>269</v>
      </c>
      <c r="B273" s="21" t="s">
        <v>1023</v>
      </c>
      <c r="C273" s="14" t="s">
        <v>1024</v>
      </c>
      <c r="D273" s="22" t="s">
        <v>1025</v>
      </c>
      <c r="E273" s="14" t="s">
        <v>17</v>
      </c>
      <c r="F273" s="14" t="s">
        <v>1026</v>
      </c>
      <c r="G273" s="17">
        <v>127.46</v>
      </c>
      <c r="H273" s="14">
        <v>127.46</v>
      </c>
      <c r="I273" s="17">
        <v>265.27</v>
      </c>
      <c r="J273" s="14">
        <v>265.27</v>
      </c>
      <c r="K273" s="14" t="s">
        <v>1027</v>
      </c>
    </row>
    <row r="274" s="1" customFormat="1" ht="35" customHeight="1" spans="1:11">
      <c r="A274" s="14">
        <v>270</v>
      </c>
      <c r="B274" s="21" t="s">
        <v>1028</v>
      </c>
      <c r="C274" s="14" t="s">
        <v>1029</v>
      </c>
      <c r="D274" s="22" t="s">
        <v>1030</v>
      </c>
      <c r="E274" s="14" t="s">
        <v>17</v>
      </c>
      <c r="F274" s="14" t="s">
        <v>1031</v>
      </c>
      <c r="G274" s="17">
        <v>92.8</v>
      </c>
      <c r="H274" s="14">
        <v>73</v>
      </c>
      <c r="I274" s="17">
        <v>92.8</v>
      </c>
      <c r="J274" s="14">
        <v>73</v>
      </c>
      <c r="K274" s="14" t="s">
        <v>19</v>
      </c>
    </row>
    <row r="275" s="1" customFormat="1" ht="35" customHeight="1" spans="1:11">
      <c r="A275" s="14">
        <v>271</v>
      </c>
      <c r="B275" s="21" t="s">
        <v>1032</v>
      </c>
      <c r="C275" s="14" t="s">
        <v>1033</v>
      </c>
      <c r="D275" s="22" t="s">
        <v>1034</v>
      </c>
      <c r="E275" s="14" t="s">
        <v>17</v>
      </c>
      <c r="F275" s="14" t="s">
        <v>1035</v>
      </c>
      <c r="G275" s="17">
        <v>181.13</v>
      </c>
      <c r="H275" s="14">
        <v>80</v>
      </c>
      <c r="I275" s="17">
        <v>1223.12</v>
      </c>
      <c r="J275" s="14">
        <v>280</v>
      </c>
      <c r="K275" s="14" t="s">
        <v>19</v>
      </c>
    </row>
    <row r="276" s="1" customFormat="1" ht="35" customHeight="1" spans="1:11">
      <c r="A276" s="14">
        <v>272</v>
      </c>
      <c r="B276" s="21" t="s">
        <v>1036</v>
      </c>
      <c r="C276" s="14" t="s">
        <v>1037</v>
      </c>
      <c r="D276" s="22" t="s">
        <v>1038</v>
      </c>
      <c r="E276" s="14" t="s">
        <v>17</v>
      </c>
      <c r="F276" s="14" t="s">
        <v>1039</v>
      </c>
      <c r="G276" s="17">
        <v>161.96</v>
      </c>
      <c r="H276" s="14">
        <v>80</v>
      </c>
      <c r="I276" s="17">
        <v>291.71</v>
      </c>
      <c r="J276" s="14">
        <v>257.1</v>
      </c>
      <c r="K276" s="14" t="s">
        <v>19</v>
      </c>
    </row>
    <row r="277" s="1" customFormat="1" ht="35" customHeight="1" spans="1:11">
      <c r="A277" s="14">
        <v>273</v>
      </c>
      <c r="B277" s="21" t="s">
        <v>1040</v>
      </c>
      <c r="C277" s="14" t="s">
        <v>1041</v>
      </c>
      <c r="D277" s="22" t="s">
        <v>1042</v>
      </c>
      <c r="E277" s="14" t="s">
        <v>17</v>
      </c>
      <c r="F277" s="14" t="s">
        <v>1043</v>
      </c>
      <c r="G277" s="17">
        <v>82.56</v>
      </c>
      <c r="H277" s="14">
        <v>50</v>
      </c>
      <c r="I277" s="17">
        <v>185.57</v>
      </c>
      <c r="J277" s="14">
        <v>110.22</v>
      </c>
      <c r="K277" s="14" t="s">
        <v>19</v>
      </c>
    </row>
    <row r="278" s="1" customFormat="1" ht="35" customHeight="1" spans="1:11">
      <c r="A278" s="14">
        <v>274</v>
      </c>
      <c r="B278" s="21" t="s">
        <v>1044</v>
      </c>
      <c r="C278" s="14" t="s">
        <v>1045</v>
      </c>
      <c r="D278" s="22" t="s">
        <v>1046</v>
      </c>
      <c r="E278" s="14" t="s">
        <v>17</v>
      </c>
      <c r="F278" s="14" t="s">
        <v>1047</v>
      </c>
      <c r="G278" s="17">
        <v>223.14</v>
      </c>
      <c r="H278" s="14">
        <v>160</v>
      </c>
      <c r="I278" s="17">
        <v>583.63</v>
      </c>
      <c r="J278" s="14">
        <v>280</v>
      </c>
      <c r="K278" s="14" t="s">
        <v>19</v>
      </c>
    </row>
    <row r="279" s="1" customFormat="1" ht="35" customHeight="1" spans="1:11">
      <c r="A279" s="14">
        <v>275</v>
      </c>
      <c r="B279" s="21" t="s">
        <v>1048</v>
      </c>
      <c r="C279" s="14" t="s">
        <v>1049</v>
      </c>
      <c r="D279" s="22" t="s">
        <v>1050</v>
      </c>
      <c r="E279" s="14" t="s">
        <v>17</v>
      </c>
      <c r="F279" s="14" t="s">
        <v>1051</v>
      </c>
      <c r="G279" s="17">
        <v>160.1</v>
      </c>
      <c r="H279" s="14">
        <v>160.1</v>
      </c>
      <c r="I279" s="17">
        <v>420.6</v>
      </c>
      <c r="J279" s="14">
        <v>420.6</v>
      </c>
      <c r="K279" s="14" t="s">
        <v>1052</v>
      </c>
    </row>
    <row r="280" s="1" customFormat="1" ht="35" customHeight="1" spans="1:11">
      <c r="A280" s="14">
        <v>276</v>
      </c>
      <c r="B280" s="21" t="s">
        <v>1053</v>
      </c>
      <c r="C280" s="14" t="s">
        <v>1054</v>
      </c>
      <c r="D280" s="22" t="s">
        <v>1055</v>
      </c>
      <c r="E280" s="14" t="s">
        <v>17</v>
      </c>
      <c r="F280" s="14" t="s">
        <v>1056</v>
      </c>
      <c r="G280" s="17">
        <v>187.46</v>
      </c>
      <c r="H280" s="14">
        <v>85</v>
      </c>
      <c r="I280" s="17">
        <v>383.82</v>
      </c>
      <c r="J280" s="14">
        <v>280</v>
      </c>
      <c r="K280" s="14" t="s">
        <v>19</v>
      </c>
    </row>
    <row r="281" s="1" customFormat="1" ht="35" customHeight="1" spans="1:11">
      <c r="A281" s="14">
        <v>277</v>
      </c>
      <c r="B281" s="21" t="s">
        <v>1057</v>
      </c>
      <c r="C281" s="14" t="s">
        <v>1058</v>
      </c>
      <c r="D281" s="22" t="s">
        <v>1011</v>
      </c>
      <c r="E281" s="14" t="s">
        <v>17</v>
      </c>
      <c r="F281" s="14" t="s">
        <v>1059</v>
      </c>
      <c r="G281" s="17">
        <v>47.6</v>
      </c>
      <c r="H281" s="14">
        <v>47.6</v>
      </c>
      <c r="I281" s="17">
        <v>172.7</v>
      </c>
      <c r="J281" s="14">
        <v>172.7</v>
      </c>
      <c r="K281" s="14" t="s">
        <v>1060</v>
      </c>
    </row>
    <row r="282" s="1" customFormat="1" ht="35" customHeight="1" spans="1:11">
      <c r="A282" s="14">
        <v>278</v>
      </c>
      <c r="B282" s="21" t="s">
        <v>1061</v>
      </c>
      <c r="C282" s="14" t="s">
        <v>1062</v>
      </c>
      <c r="D282" s="22" t="s">
        <v>1063</v>
      </c>
      <c r="E282" s="14" t="s">
        <v>17</v>
      </c>
      <c r="F282" s="14" t="s">
        <v>1064</v>
      </c>
      <c r="G282" s="17">
        <v>325.05</v>
      </c>
      <c r="H282" s="14">
        <v>160</v>
      </c>
      <c r="I282" s="17">
        <v>978.79</v>
      </c>
      <c r="J282" s="14">
        <v>280</v>
      </c>
      <c r="K282" s="14" t="s">
        <v>19</v>
      </c>
    </row>
    <row r="283" s="1" customFormat="1" ht="48" customHeight="1" spans="1:11">
      <c r="A283" s="14">
        <v>279</v>
      </c>
      <c r="B283" s="21" t="s">
        <v>1065</v>
      </c>
      <c r="C283" s="14" t="s">
        <v>1066</v>
      </c>
      <c r="D283" s="22" t="s">
        <v>1067</v>
      </c>
      <c r="E283" s="14" t="s">
        <v>17</v>
      </c>
      <c r="F283" s="14" t="s">
        <v>1068</v>
      </c>
      <c r="G283" s="17">
        <v>211.59</v>
      </c>
      <c r="H283" s="14">
        <v>211.59</v>
      </c>
      <c r="I283" s="17">
        <v>1122.5</v>
      </c>
      <c r="J283" s="14">
        <v>788.86</v>
      </c>
      <c r="K283" s="14" t="s">
        <v>1069</v>
      </c>
    </row>
    <row r="284" s="1" customFormat="1" ht="35" customHeight="1" spans="1:11">
      <c r="A284" s="14">
        <v>280</v>
      </c>
      <c r="B284" s="21" t="s">
        <v>1070</v>
      </c>
      <c r="C284" s="14" t="s">
        <v>1071</v>
      </c>
      <c r="D284" s="22" t="s">
        <v>1072</v>
      </c>
      <c r="E284" s="14" t="s">
        <v>17</v>
      </c>
      <c r="F284" s="14" t="s">
        <v>1073</v>
      </c>
      <c r="G284" s="17">
        <v>161.59</v>
      </c>
      <c r="H284" s="14">
        <v>85</v>
      </c>
      <c r="I284" s="17">
        <v>804.19</v>
      </c>
      <c r="J284" s="14">
        <v>280</v>
      </c>
      <c r="K284" s="14" t="s">
        <v>19</v>
      </c>
    </row>
    <row r="285" s="1" customFormat="1" ht="35" customHeight="1" spans="1:11">
      <c r="A285" s="14">
        <v>281</v>
      </c>
      <c r="B285" s="21" t="s">
        <v>1074</v>
      </c>
      <c r="C285" s="14" t="s">
        <v>1075</v>
      </c>
      <c r="D285" s="22" t="s">
        <v>1076</v>
      </c>
      <c r="E285" s="14" t="s">
        <v>17</v>
      </c>
      <c r="F285" s="14" t="s">
        <v>1077</v>
      </c>
      <c r="G285" s="17">
        <v>193.86</v>
      </c>
      <c r="H285" s="14">
        <v>80</v>
      </c>
      <c r="I285" s="17">
        <v>1226.25</v>
      </c>
      <c r="J285" s="14">
        <v>280</v>
      </c>
      <c r="K285" s="14" t="s">
        <v>19</v>
      </c>
    </row>
    <row r="286" s="1" customFormat="1" ht="35" customHeight="1" spans="1:11">
      <c r="A286" s="14">
        <v>282</v>
      </c>
      <c r="B286" s="21" t="s">
        <v>1078</v>
      </c>
      <c r="C286" s="14" t="s">
        <v>1079</v>
      </c>
      <c r="D286" s="22" t="s">
        <v>1080</v>
      </c>
      <c r="E286" s="14" t="s">
        <v>17</v>
      </c>
      <c r="F286" s="14" t="s">
        <v>1081</v>
      </c>
      <c r="G286" s="17">
        <v>143.85</v>
      </c>
      <c r="H286" s="14">
        <v>143.85</v>
      </c>
      <c r="I286" s="17">
        <v>344.89</v>
      </c>
      <c r="J286" s="14">
        <v>280</v>
      </c>
      <c r="K286" s="14" t="s">
        <v>1082</v>
      </c>
    </row>
    <row r="287" s="1" customFormat="1" ht="35" customHeight="1" spans="1:11">
      <c r="A287" s="14">
        <v>283</v>
      </c>
      <c r="B287" s="21" t="s">
        <v>1083</v>
      </c>
      <c r="C287" s="14" t="s">
        <v>1084</v>
      </c>
      <c r="D287" s="22" t="s">
        <v>1085</v>
      </c>
      <c r="E287" s="14" t="s">
        <v>17</v>
      </c>
      <c r="F287" s="14" t="s">
        <v>1086</v>
      </c>
      <c r="G287" s="17">
        <v>84.58</v>
      </c>
      <c r="H287" s="14">
        <v>84.58</v>
      </c>
      <c r="I287" s="17">
        <v>411.5</v>
      </c>
      <c r="J287" s="14">
        <v>280</v>
      </c>
      <c r="K287" s="14" t="s">
        <v>1087</v>
      </c>
    </row>
    <row r="288" s="1" customFormat="1" ht="35" customHeight="1" spans="1:11">
      <c r="A288" s="14">
        <v>284</v>
      </c>
      <c r="B288" s="21" t="s">
        <v>1088</v>
      </c>
      <c r="C288" s="14" t="s">
        <v>1089</v>
      </c>
      <c r="D288" s="22" t="s">
        <v>1090</v>
      </c>
      <c r="E288" s="14" t="s">
        <v>17</v>
      </c>
      <c r="F288" s="14" t="s">
        <v>1091</v>
      </c>
      <c r="G288" s="17">
        <v>134.54</v>
      </c>
      <c r="H288" s="14">
        <v>134.54</v>
      </c>
      <c r="I288" s="17">
        <v>508.7</v>
      </c>
      <c r="J288" s="17">
        <v>508.7</v>
      </c>
      <c r="K288" s="14" t="s">
        <v>1069</v>
      </c>
    </row>
    <row r="289" s="1" customFormat="1" ht="35" customHeight="1" spans="1:11">
      <c r="A289" s="14">
        <v>285</v>
      </c>
      <c r="B289" s="21" t="s">
        <v>1092</v>
      </c>
      <c r="C289" s="14" t="s">
        <v>1093</v>
      </c>
      <c r="D289" s="22" t="s">
        <v>19</v>
      </c>
      <c r="E289" s="14" t="s">
        <v>17</v>
      </c>
      <c r="F289" s="14" t="s">
        <v>1094</v>
      </c>
      <c r="G289" s="17">
        <v>357.06</v>
      </c>
      <c r="H289" s="14">
        <v>344</v>
      </c>
      <c r="I289" s="17">
        <v>410.43</v>
      </c>
      <c r="J289" s="14">
        <v>280</v>
      </c>
      <c r="K289" s="14" t="s">
        <v>40</v>
      </c>
    </row>
    <row r="290" s="1" customFormat="1" ht="35" customHeight="1" spans="1:11">
      <c r="A290" s="14">
        <v>286</v>
      </c>
      <c r="B290" s="21" t="s">
        <v>1095</v>
      </c>
      <c r="C290" s="14" t="s">
        <v>1096</v>
      </c>
      <c r="D290" s="22" t="s">
        <v>1097</v>
      </c>
      <c r="E290" s="14" t="s">
        <v>17</v>
      </c>
      <c r="F290" s="14" t="s">
        <v>1098</v>
      </c>
      <c r="G290" s="17">
        <v>155.76</v>
      </c>
      <c r="H290" s="17">
        <v>80</v>
      </c>
      <c r="I290" s="17">
        <v>956.28</v>
      </c>
      <c r="J290" s="14">
        <v>280</v>
      </c>
      <c r="K290" s="14" t="s">
        <v>19</v>
      </c>
    </row>
    <row r="291" s="1" customFormat="1" ht="35" customHeight="1" spans="1:11">
      <c r="A291" s="14">
        <v>287</v>
      </c>
      <c r="B291" s="21" t="s">
        <v>1099</v>
      </c>
      <c r="C291" s="14" t="s">
        <v>1100</v>
      </c>
      <c r="D291" s="22" t="s">
        <v>1101</v>
      </c>
      <c r="E291" s="14" t="s">
        <v>17</v>
      </c>
      <c r="F291" s="14" t="s">
        <v>1102</v>
      </c>
      <c r="G291" s="17">
        <v>155.76</v>
      </c>
      <c r="H291" s="14">
        <v>155.76</v>
      </c>
      <c r="I291" s="17">
        <v>743.91</v>
      </c>
      <c r="J291" s="14">
        <v>280</v>
      </c>
      <c r="K291" s="14" t="s">
        <v>1087</v>
      </c>
    </row>
    <row r="292" s="1" customFormat="1" ht="35" customHeight="1" spans="1:11">
      <c r="A292" s="14">
        <v>288</v>
      </c>
      <c r="B292" s="21" t="s">
        <v>1103</v>
      </c>
      <c r="C292" s="14" t="s">
        <v>1104</v>
      </c>
      <c r="D292" s="22" t="s">
        <v>19</v>
      </c>
      <c r="E292" s="14" t="s">
        <v>17</v>
      </c>
      <c r="F292" s="14" t="s">
        <v>1105</v>
      </c>
      <c r="G292" s="17">
        <v>141.73</v>
      </c>
      <c r="H292" s="17">
        <v>141.73</v>
      </c>
      <c r="I292" s="17">
        <v>246.01</v>
      </c>
      <c r="J292" s="17">
        <v>246.01</v>
      </c>
      <c r="K292" s="14" t="s">
        <v>1106</v>
      </c>
    </row>
    <row r="293" s="1" customFormat="1" ht="35" customHeight="1" spans="1:11">
      <c r="A293" s="14">
        <v>289</v>
      </c>
      <c r="B293" s="21" t="s">
        <v>1107</v>
      </c>
      <c r="C293" s="14" t="s">
        <v>1108</v>
      </c>
      <c r="D293" s="22" t="s">
        <v>1109</v>
      </c>
      <c r="E293" s="14" t="s">
        <v>17</v>
      </c>
      <c r="F293" s="14" t="s">
        <v>1110</v>
      </c>
      <c r="G293" s="17">
        <v>116.36</v>
      </c>
      <c r="H293" s="14">
        <v>116.36</v>
      </c>
      <c r="I293" s="17">
        <v>220.99</v>
      </c>
      <c r="J293" s="14">
        <v>220.99</v>
      </c>
      <c r="K293" s="14" t="s">
        <v>1111</v>
      </c>
    </row>
    <row r="294" s="1" customFormat="1" ht="35" customHeight="1" spans="1:11">
      <c r="A294" s="14">
        <v>290</v>
      </c>
      <c r="B294" s="21" t="s">
        <v>1112</v>
      </c>
      <c r="C294" s="14" t="s">
        <v>1113</v>
      </c>
      <c r="D294" s="22" t="s">
        <v>1114</v>
      </c>
      <c r="E294" s="14" t="s">
        <v>17</v>
      </c>
      <c r="F294" s="14" t="s">
        <v>1115</v>
      </c>
      <c r="G294" s="17">
        <v>161.39</v>
      </c>
      <c r="H294" s="14">
        <v>85</v>
      </c>
      <c r="I294" s="20">
        <v>350.28</v>
      </c>
      <c r="J294" s="14">
        <v>183.56</v>
      </c>
      <c r="K294" s="14" t="s">
        <v>19</v>
      </c>
    </row>
    <row r="295" s="1" customFormat="1" ht="35" customHeight="1" spans="1:11">
      <c r="A295" s="14">
        <v>291</v>
      </c>
      <c r="B295" s="21" t="s">
        <v>1116</v>
      </c>
      <c r="C295" s="14" t="s">
        <v>1117</v>
      </c>
      <c r="D295" s="22" t="s">
        <v>19</v>
      </c>
      <c r="E295" s="14" t="s">
        <v>17</v>
      </c>
      <c r="F295" s="14" t="s">
        <v>1118</v>
      </c>
      <c r="G295" s="17">
        <v>251.44</v>
      </c>
      <c r="H295" s="14">
        <v>96</v>
      </c>
      <c r="I295" s="17">
        <v>127.18</v>
      </c>
      <c r="J295" s="14">
        <v>96</v>
      </c>
      <c r="K295" s="14" t="s">
        <v>40</v>
      </c>
    </row>
    <row r="296" s="1" customFormat="1" ht="35" customHeight="1" spans="1:11">
      <c r="A296" s="14">
        <v>292</v>
      </c>
      <c r="B296" s="21" t="s">
        <v>1119</v>
      </c>
      <c r="C296" s="14" t="s">
        <v>1120</v>
      </c>
      <c r="D296" s="22" t="s">
        <v>1121</v>
      </c>
      <c r="E296" s="14" t="s">
        <v>17</v>
      </c>
      <c r="F296" s="14" t="s">
        <v>1122</v>
      </c>
      <c r="G296" s="17">
        <v>196.12</v>
      </c>
      <c r="H296" s="14">
        <v>82</v>
      </c>
      <c r="I296" s="17">
        <v>644.46</v>
      </c>
      <c r="J296" s="14">
        <v>280</v>
      </c>
      <c r="K296" s="14" t="s">
        <v>19</v>
      </c>
    </row>
    <row r="297" s="1" customFormat="1" ht="35" customHeight="1" spans="1:11">
      <c r="A297" s="14">
        <v>293</v>
      </c>
      <c r="B297" s="21" t="s">
        <v>1123</v>
      </c>
      <c r="C297" s="14" t="s">
        <v>1058</v>
      </c>
      <c r="D297" s="22" t="s">
        <v>1011</v>
      </c>
      <c r="E297" s="14" t="s">
        <v>17</v>
      </c>
      <c r="F297" s="14" t="s">
        <v>1124</v>
      </c>
      <c r="G297" s="17">
        <v>163.84</v>
      </c>
      <c r="H297" s="14">
        <v>80</v>
      </c>
      <c r="I297" s="17">
        <v>1154.29</v>
      </c>
      <c r="J297" s="14">
        <v>280</v>
      </c>
      <c r="K297" s="14" t="s">
        <v>19</v>
      </c>
    </row>
    <row r="298" s="1" customFormat="1" ht="35" customHeight="1" spans="1:11">
      <c r="A298" s="14">
        <v>294</v>
      </c>
      <c r="B298" s="21" t="s">
        <v>1125</v>
      </c>
      <c r="C298" s="14" t="s">
        <v>1126</v>
      </c>
      <c r="D298" s="22" t="s">
        <v>1127</v>
      </c>
      <c r="E298" s="14" t="s">
        <v>17</v>
      </c>
      <c r="F298" s="14" t="s">
        <v>1128</v>
      </c>
      <c r="G298" s="17">
        <v>229.69</v>
      </c>
      <c r="H298" s="14">
        <v>79</v>
      </c>
      <c r="I298" s="17">
        <v>229.69</v>
      </c>
      <c r="J298" s="14">
        <v>79</v>
      </c>
      <c r="K298" s="14" t="s">
        <v>19</v>
      </c>
    </row>
    <row r="299" s="1" customFormat="1" ht="35" customHeight="1" spans="1:11">
      <c r="A299" s="14">
        <v>295</v>
      </c>
      <c r="B299" s="21" t="s">
        <v>1129</v>
      </c>
      <c r="C299" s="14" t="s">
        <v>1130</v>
      </c>
      <c r="D299" s="22" t="s">
        <v>1131</v>
      </c>
      <c r="E299" s="14" t="s">
        <v>17</v>
      </c>
      <c r="F299" s="14" t="s">
        <v>1132</v>
      </c>
      <c r="G299" s="17">
        <v>206.91</v>
      </c>
      <c r="H299" s="14">
        <v>129</v>
      </c>
      <c r="I299" s="17">
        <v>132.55</v>
      </c>
      <c r="J299" s="14">
        <v>129</v>
      </c>
      <c r="K299" s="14" t="s">
        <v>19</v>
      </c>
    </row>
    <row r="300" s="1" customFormat="1" ht="35" customHeight="1" spans="1:11">
      <c r="A300" s="14">
        <v>296</v>
      </c>
      <c r="B300" s="21" t="s">
        <v>1133</v>
      </c>
      <c r="C300" s="14" t="s">
        <v>1134</v>
      </c>
      <c r="D300" s="22" t="s">
        <v>1135</v>
      </c>
      <c r="E300" s="14" t="s">
        <v>17</v>
      </c>
      <c r="F300" s="14" t="s">
        <v>1136</v>
      </c>
      <c r="G300" s="17">
        <v>670.53</v>
      </c>
      <c r="H300" s="14">
        <v>550</v>
      </c>
      <c r="I300" s="17">
        <v>431.15</v>
      </c>
      <c r="J300" s="14">
        <v>280</v>
      </c>
      <c r="K300" s="14" t="s">
        <v>19</v>
      </c>
    </row>
    <row r="301" s="1" customFormat="1" ht="46" customHeight="1" spans="1:11">
      <c r="A301" s="14">
        <v>297</v>
      </c>
      <c r="B301" s="21" t="s">
        <v>1137</v>
      </c>
      <c r="C301" s="14" t="s">
        <v>1138</v>
      </c>
      <c r="D301" s="22" t="s">
        <v>1139</v>
      </c>
      <c r="E301" s="14" t="s">
        <v>17</v>
      </c>
      <c r="F301" s="14" t="s">
        <v>1140</v>
      </c>
      <c r="G301" s="17">
        <v>168.3</v>
      </c>
      <c r="H301" s="14">
        <v>98</v>
      </c>
      <c r="I301" s="17">
        <v>310.5</v>
      </c>
      <c r="J301" s="14">
        <v>213.66</v>
      </c>
      <c r="K301" s="14" t="s">
        <v>19</v>
      </c>
    </row>
    <row r="302" s="1" customFormat="1" ht="35" customHeight="1" spans="1:11">
      <c r="A302" s="14">
        <v>298</v>
      </c>
      <c r="B302" s="21" t="s">
        <v>1141</v>
      </c>
      <c r="C302" s="14" t="s">
        <v>1010</v>
      </c>
      <c r="D302" s="22" t="s">
        <v>1011</v>
      </c>
      <c r="E302" s="14" t="s">
        <v>17</v>
      </c>
      <c r="F302" s="14" t="s">
        <v>1142</v>
      </c>
      <c r="G302" s="17">
        <v>123.57</v>
      </c>
      <c r="H302" s="14">
        <v>104</v>
      </c>
      <c r="I302" s="17">
        <v>105.6</v>
      </c>
      <c r="J302" s="14">
        <v>104</v>
      </c>
      <c r="K302" s="14" t="s">
        <v>19</v>
      </c>
    </row>
    <row r="303" s="1" customFormat="1" ht="35" customHeight="1" spans="1:11">
      <c r="A303" s="14">
        <v>299</v>
      </c>
      <c r="B303" s="21" t="s">
        <v>1143</v>
      </c>
      <c r="C303" s="14" t="s">
        <v>1010</v>
      </c>
      <c r="D303" s="22" t="s">
        <v>1011</v>
      </c>
      <c r="E303" s="14" t="s">
        <v>17</v>
      </c>
      <c r="F303" s="14" t="s">
        <v>1144</v>
      </c>
      <c r="G303" s="17">
        <v>73.47</v>
      </c>
      <c r="H303" s="14">
        <v>73.47</v>
      </c>
      <c r="I303" s="17">
        <v>73.47</v>
      </c>
      <c r="J303" s="14">
        <v>73.47</v>
      </c>
      <c r="K303" s="14" t="s">
        <v>1145</v>
      </c>
    </row>
    <row r="304" s="1" customFormat="1" ht="35" customHeight="1" spans="1:11">
      <c r="A304" s="14">
        <v>300</v>
      </c>
      <c r="B304" s="21" t="s">
        <v>1146</v>
      </c>
      <c r="C304" s="14" t="s">
        <v>1147</v>
      </c>
      <c r="D304" s="22" t="s">
        <v>1148</v>
      </c>
      <c r="E304" s="14" t="s">
        <v>17</v>
      </c>
      <c r="F304" s="14" t="s">
        <v>1149</v>
      </c>
      <c r="G304" s="17">
        <v>549.17</v>
      </c>
      <c r="H304" s="14">
        <v>388</v>
      </c>
      <c r="I304" s="17">
        <v>360.57</v>
      </c>
      <c r="J304" s="14">
        <v>280</v>
      </c>
      <c r="K304" s="14" t="s">
        <v>19</v>
      </c>
    </row>
    <row r="305" s="1" customFormat="1" ht="35" customHeight="1" spans="1:11">
      <c r="A305" s="14">
        <v>301</v>
      </c>
      <c r="B305" s="21" t="s">
        <v>1150</v>
      </c>
      <c r="C305" s="14" t="s">
        <v>1151</v>
      </c>
      <c r="D305" s="22" t="s">
        <v>533</v>
      </c>
      <c r="E305" s="14" t="s">
        <v>17</v>
      </c>
      <c r="F305" s="14" t="s">
        <v>1152</v>
      </c>
      <c r="G305" s="17">
        <v>86.56</v>
      </c>
      <c r="H305" s="14">
        <v>86.56</v>
      </c>
      <c r="I305" s="17">
        <v>86.56</v>
      </c>
      <c r="J305" s="14">
        <v>86.56</v>
      </c>
      <c r="K305" s="14" t="s">
        <v>1153</v>
      </c>
    </row>
    <row r="306" s="1" customFormat="1" ht="35" customHeight="1" spans="1:11">
      <c r="A306" s="14">
        <v>302</v>
      </c>
      <c r="B306" s="21" t="s">
        <v>1154</v>
      </c>
      <c r="C306" s="14" t="s">
        <v>1155</v>
      </c>
      <c r="D306" s="22" t="s">
        <v>1156</v>
      </c>
      <c r="E306" s="14" t="s">
        <v>17</v>
      </c>
      <c r="F306" s="14" t="s">
        <v>1157</v>
      </c>
      <c r="G306" s="17">
        <v>330.19</v>
      </c>
      <c r="H306" s="14">
        <v>80</v>
      </c>
      <c r="I306" s="17">
        <v>348.74</v>
      </c>
      <c r="J306" s="14">
        <v>242.69</v>
      </c>
      <c r="K306" s="14" t="s">
        <v>19</v>
      </c>
    </row>
    <row r="307" s="1" customFormat="1" ht="48" customHeight="1" spans="1:11">
      <c r="A307" s="14">
        <v>303</v>
      </c>
      <c r="B307" s="21" t="s">
        <v>1158</v>
      </c>
      <c r="C307" s="14" t="s">
        <v>1159</v>
      </c>
      <c r="D307" s="22" t="s">
        <v>1160</v>
      </c>
      <c r="E307" s="14" t="s">
        <v>17</v>
      </c>
      <c r="F307" s="14" t="s">
        <v>1161</v>
      </c>
      <c r="G307" s="17">
        <v>119.98</v>
      </c>
      <c r="H307" s="14">
        <v>119.98</v>
      </c>
      <c r="I307" s="17">
        <v>119.98</v>
      </c>
      <c r="J307" s="14">
        <v>119.98</v>
      </c>
      <c r="K307" s="14" t="s">
        <v>1162</v>
      </c>
    </row>
    <row r="308" s="1" customFormat="1" ht="35" customHeight="1" spans="1:11">
      <c r="A308" s="14">
        <v>304</v>
      </c>
      <c r="B308" s="21" t="s">
        <v>1163</v>
      </c>
      <c r="C308" s="14" t="s">
        <v>1164</v>
      </c>
      <c r="D308" s="22" t="s">
        <v>1165</v>
      </c>
      <c r="E308" s="14" t="s">
        <v>17</v>
      </c>
      <c r="F308" s="14" t="s">
        <v>1166</v>
      </c>
      <c r="G308" s="17">
        <v>6.35</v>
      </c>
      <c r="H308" s="14">
        <v>6.35</v>
      </c>
      <c r="I308" s="17">
        <v>6.35</v>
      </c>
      <c r="J308" s="14">
        <v>6.35</v>
      </c>
      <c r="K308" s="14" t="s">
        <v>1167</v>
      </c>
    </row>
    <row r="309" s="1" customFormat="1" ht="35" customHeight="1" spans="1:11">
      <c r="A309" s="14">
        <v>305</v>
      </c>
      <c r="B309" s="21" t="s">
        <v>1168</v>
      </c>
      <c r="C309" s="14" t="s">
        <v>1169</v>
      </c>
      <c r="D309" s="22" t="s">
        <v>1170</v>
      </c>
      <c r="E309" s="14" t="s">
        <v>17</v>
      </c>
      <c r="F309" s="14" t="s">
        <v>1171</v>
      </c>
      <c r="G309" s="17">
        <v>272.55</v>
      </c>
      <c r="H309" s="14">
        <v>176</v>
      </c>
      <c r="I309" s="17">
        <v>282.58</v>
      </c>
      <c r="J309" s="17">
        <v>282.58</v>
      </c>
      <c r="K309" s="14" t="s">
        <v>1172</v>
      </c>
    </row>
    <row r="310" s="1" customFormat="1" ht="35" customHeight="1" spans="1:11">
      <c r="A310" s="14">
        <v>306</v>
      </c>
      <c r="B310" s="21" t="s">
        <v>1173</v>
      </c>
      <c r="C310" s="14" t="s">
        <v>1174</v>
      </c>
      <c r="D310" s="22" t="s">
        <v>1175</v>
      </c>
      <c r="E310" s="14" t="s">
        <v>17</v>
      </c>
      <c r="F310" s="14" t="s">
        <v>1176</v>
      </c>
      <c r="G310" s="17">
        <v>173.93</v>
      </c>
      <c r="H310" s="14">
        <v>173.93</v>
      </c>
      <c r="I310" s="17">
        <v>75.9</v>
      </c>
      <c r="J310" s="14">
        <v>75.9</v>
      </c>
      <c r="K310" s="14" t="s">
        <v>1177</v>
      </c>
    </row>
    <row r="311" s="1" customFormat="1" ht="35" customHeight="1" spans="1:11">
      <c r="A311" s="14">
        <v>307</v>
      </c>
      <c r="B311" s="21" t="s">
        <v>1178</v>
      </c>
      <c r="C311" s="14" t="s">
        <v>175</v>
      </c>
      <c r="D311" s="22" t="s">
        <v>1179</v>
      </c>
      <c r="E311" s="14" t="s">
        <v>17</v>
      </c>
      <c r="F311" s="14" t="s">
        <v>1180</v>
      </c>
      <c r="G311" s="17">
        <v>193.83</v>
      </c>
      <c r="H311" s="14">
        <v>193.83</v>
      </c>
      <c r="I311" s="14">
        <v>651.16</v>
      </c>
      <c r="J311" s="14">
        <v>280</v>
      </c>
      <c r="K311" s="14" t="s">
        <v>1177</v>
      </c>
    </row>
    <row r="312" s="1" customFormat="1" ht="35" customHeight="1" spans="1:11">
      <c r="A312" s="14">
        <v>308</v>
      </c>
      <c r="B312" s="21" t="s">
        <v>1181</v>
      </c>
      <c r="C312" s="14" t="s">
        <v>1182</v>
      </c>
      <c r="D312" s="22" t="s">
        <v>1183</v>
      </c>
      <c r="E312" s="14" t="s">
        <v>17</v>
      </c>
      <c r="F312" s="14" t="s">
        <v>1184</v>
      </c>
      <c r="G312" s="17">
        <v>186.8</v>
      </c>
      <c r="H312" s="14">
        <v>184</v>
      </c>
      <c r="I312" s="17">
        <v>558.5</v>
      </c>
      <c r="J312" s="14">
        <v>280</v>
      </c>
      <c r="K312" s="14" t="s">
        <v>19</v>
      </c>
    </row>
    <row r="313" s="1" customFormat="1" ht="35" customHeight="1" spans="1:11">
      <c r="A313" s="14">
        <v>309</v>
      </c>
      <c r="B313" s="21" t="s">
        <v>1185</v>
      </c>
      <c r="C313" s="14" t="s">
        <v>1186</v>
      </c>
      <c r="D313" s="22" t="s">
        <v>1187</v>
      </c>
      <c r="E313" s="14" t="s">
        <v>17</v>
      </c>
      <c r="F313" s="14" t="s">
        <v>1188</v>
      </c>
      <c r="G313" s="17">
        <v>201.02</v>
      </c>
      <c r="H313" s="14">
        <v>137</v>
      </c>
      <c r="I313" s="17">
        <v>641.32</v>
      </c>
      <c r="J313" s="14">
        <v>280</v>
      </c>
      <c r="K313" s="14" t="s">
        <v>19</v>
      </c>
    </row>
    <row r="314" s="1" customFormat="1" ht="35" customHeight="1" spans="1:11">
      <c r="A314" s="14">
        <v>310</v>
      </c>
      <c r="B314" s="23" t="s">
        <v>1189</v>
      </c>
      <c r="C314" s="24" t="s">
        <v>1190</v>
      </c>
      <c r="D314" s="25" t="s">
        <v>1191</v>
      </c>
      <c r="E314" s="24" t="s">
        <v>17</v>
      </c>
      <c r="F314" s="24" t="s">
        <v>1192</v>
      </c>
      <c r="G314" s="26">
        <v>157.63</v>
      </c>
      <c r="H314" s="24">
        <v>80</v>
      </c>
      <c r="I314" s="26">
        <v>340.94</v>
      </c>
      <c r="J314" s="24">
        <v>163.65</v>
      </c>
      <c r="K314" s="24" t="s">
        <v>19</v>
      </c>
    </row>
    <row r="315" s="1" customFormat="1" ht="14.25" spans="1:11">
      <c r="A315" s="14">
        <v>311</v>
      </c>
      <c r="B315" s="27" t="s">
        <v>1193</v>
      </c>
      <c r="C315" s="14" t="s">
        <v>1194</v>
      </c>
      <c r="D315" s="19" t="s">
        <v>656</v>
      </c>
      <c r="E315" s="14" t="s">
        <v>17</v>
      </c>
      <c r="F315" s="14" t="s">
        <v>1195</v>
      </c>
      <c r="G315" s="28">
        <v>98.48</v>
      </c>
      <c r="H315" s="17">
        <v>80</v>
      </c>
      <c r="I315" s="17">
        <v>98.48</v>
      </c>
      <c r="J315" s="17">
        <v>80</v>
      </c>
      <c r="K315" s="14" t="s">
        <v>19</v>
      </c>
    </row>
    <row r="316" s="1" customFormat="1" ht="14.25" spans="1:11">
      <c r="A316" s="14">
        <v>312</v>
      </c>
      <c r="B316" s="27" t="s">
        <v>1196</v>
      </c>
      <c r="C316" s="14" t="s">
        <v>1197</v>
      </c>
      <c r="D316" s="19" t="s">
        <v>1114</v>
      </c>
      <c r="E316" s="14" t="s">
        <v>17</v>
      </c>
      <c r="F316" s="14" t="s">
        <v>1198</v>
      </c>
      <c r="G316" s="28">
        <v>144.91</v>
      </c>
      <c r="H316" s="17">
        <v>85</v>
      </c>
      <c r="I316" s="17">
        <v>302.97</v>
      </c>
      <c r="J316" s="17">
        <v>235.97</v>
      </c>
      <c r="K316" s="14" t="s">
        <v>19</v>
      </c>
    </row>
    <row r="317" s="1" customFormat="1" ht="14.25" spans="1:11">
      <c r="A317" s="14">
        <v>313</v>
      </c>
      <c r="B317" s="27" t="s">
        <v>1199</v>
      </c>
      <c r="C317" s="14" t="s">
        <v>1200</v>
      </c>
      <c r="D317" s="19" t="s">
        <v>1201</v>
      </c>
      <c r="E317" s="14" t="s">
        <v>17</v>
      </c>
      <c r="F317" s="14" t="s">
        <v>1202</v>
      </c>
      <c r="G317" s="28">
        <v>69.36</v>
      </c>
      <c r="H317" s="17">
        <v>28</v>
      </c>
      <c r="I317" s="17">
        <v>256.26</v>
      </c>
      <c r="J317" s="17">
        <v>111.67</v>
      </c>
      <c r="K317" s="14" t="s">
        <v>19</v>
      </c>
    </row>
    <row r="318" s="1" customFormat="1" ht="14.25" spans="1:11">
      <c r="A318" s="14">
        <v>314</v>
      </c>
      <c r="B318" s="27" t="s">
        <v>1203</v>
      </c>
      <c r="C318" s="14" t="s">
        <v>1204</v>
      </c>
      <c r="D318" s="19" t="s">
        <v>1205</v>
      </c>
      <c r="E318" s="14" t="s">
        <v>17</v>
      </c>
      <c r="F318" s="14" t="s">
        <v>1206</v>
      </c>
      <c r="G318" s="28">
        <v>93.78</v>
      </c>
      <c r="H318" s="17">
        <v>44</v>
      </c>
      <c r="I318" s="17">
        <v>93.78</v>
      </c>
      <c r="J318" s="17">
        <v>44</v>
      </c>
      <c r="K318" s="14" t="s">
        <v>19</v>
      </c>
    </row>
    <row r="319" s="1" customFormat="1" ht="50" customHeight="1" spans="1:11">
      <c r="A319" s="14">
        <v>315</v>
      </c>
      <c r="B319" s="27" t="s">
        <v>1207</v>
      </c>
      <c r="C319" s="14" t="s">
        <v>1208</v>
      </c>
      <c r="D319" s="19" t="s">
        <v>1209</v>
      </c>
      <c r="E319" s="14" t="s">
        <v>17</v>
      </c>
      <c r="F319" s="14" t="s">
        <v>1210</v>
      </c>
      <c r="G319" s="28">
        <v>149.97</v>
      </c>
      <c r="H319" s="17">
        <v>149.97</v>
      </c>
      <c r="I319" s="17">
        <v>394.66</v>
      </c>
      <c r="J319" s="17">
        <v>280</v>
      </c>
      <c r="K319" s="14" t="s">
        <v>1211</v>
      </c>
    </row>
    <row r="320" s="1" customFormat="1" ht="14.25" spans="1:11">
      <c r="A320" s="14">
        <v>316</v>
      </c>
      <c r="B320" s="27" t="s">
        <v>1212</v>
      </c>
      <c r="C320" s="14" t="s">
        <v>1213</v>
      </c>
      <c r="D320" s="19" t="s">
        <v>1214</v>
      </c>
      <c r="E320" s="14" t="s">
        <v>17</v>
      </c>
      <c r="F320" s="14" t="s">
        <v>1215</v>
      </c>
      <c r="G320" s="28">
        <v>77.97</v>
      </c>
      <c r="H320" s="17">
        <v>36</v>
      </c>
      <c r="I320" s="17">
        <v>341.56</v>
      </c>
      <c r="J320" s="17">
        <v>137.83</v>
      </c>
      <c r="K320" s="14" t="s">
        <v>19</v>
      </c>
    </row>
    <row r="321" s="1" customFormat="1" ht="14.25" spans="1:11">
      <c r="A321" s="14">
        <v>317</v>
      </c>
      <c r="B321" s="27" t="s">
        <v>1216</v>
      </c>
      <c r="C321" s="14" t="s">
        <v>1217</v>
      </c>
      <c r="D321" s="19" t="s">
        <v>1218</v>
      </c>
      <c r="E321" s="14" t="s">
        <v>17</v>
      </c>
      <c r="F321" s="14" t="s">
        <v>1219</v>
      </c>
      <c r="G321" s="28">
        <v>82.08</v>
      </c>
      <c r="H321" s="17">
        <v>65</v>
      </c>
      <c r="I321" s="17">
        <v>261.84</v>
      </c>
      <c r="J321" s="17">
        <v>205.56</v>
      </c>
      <c r="K321" s="14" t="s">
        <v>19</v>
      </c>
    </row>
    <row r="322" s="1" customFormat="1" ht="14.25" spans="1:11">
      <c r="A322" s="14">
        <v>318</v>
      </c>
      <c r="B322" s="27" t="s">
        <v>1220</v>
      </c>
      <c r="C322" s="14" t="s">
        <v>1221</v>
      </c>
      <c r="D322" s="19" t="s">
        <v>1222</v>
      </c>
      <c r="E322" s="14" t="s">
        <v>17</v>
      </c>
      <c r="F322" s="14" t="s">
        <v>1223</v>
      </c>
      <c r="G322" s="28">
        <v>139.52</v>
      </c>
      <c r="H322" s="17">
        <v>120</v>
      </c>
      <c r="I322" s="17">
        <v>242.07</v>
      </c>
      <c r="J322" s="17">
        <v>242.07</v>
      </c>
      <c r="K322" s="14" t="s">
        <v>19</v>
      </c>
    </row>
    <row r="323" s="1" customFormat="1" ht="14.25" spans="1:11">
      <c r="A323" s="14">
        <v>319</v>
      </c>
      <c r="B323" s="27" t="s">
        <v>1224</v>
      </c>
      <c r="C323" s="14" t="s">
        <v>1225</v>
      </c>
      <c r="D323" s="29" t="s">
        <v>1226</v>
      </c>
      <c r="E323" s="14" t="s">
        <v>17</v>
      </c>
      <c r="F323" s="14" t="s">
        <v>1227</v>
      </c>
      <c r="G323" s="28">
        <v>99</v>
      </c>
      <c r="H323" s="17">
        <v>85</v>
      </c>
      <c r="I323" s="17">
        <v>364.05</v>
      </c>
      <c r="J323" s="17">
        <v>280</v>
      </c>
      <c r="K323" s="14" t="s">
        <v>19</v>
      </c>
    </row>
    <row r="324" s="1" customFormat="1" ht="14.25" spans="1:11">
      <c r="A324" s="14">
        <v>320</v>
      </c>
      <c r="B324" s="27" t="s">
        <v>1228</v>
      </c>
      <c r="C324" s="14" t="s">
        <v>1229</v>
      </c>
      <c r="D324" s="29" t="s">
        <v>1230</v>
      </c>
      <c r="E324" s="14" t="s">
        <v>17</v>
      </c>
      <c r="F324" s="14" t="s">
        <v>1231</v>
      </c>
      <c r="G324" s="28">
        <v>161.36</v>
      </c>
      <c r="H324" s="17">
        <v>88</v>
      </c>
      <c r="I324" s="17">
        <v>571.46</v>
      </c>
      <c r="J324" s="17">
        <v>280</v>
      </c>
      <c r="K324" s="14" t="s">
        <v>19</v>
      </c>
    </row>
    <row r="325" s="1" customFormat="1" ht="14.25" spans="1:11">
      <c r="A325" s="14">
        <v>321</v>
      </c>
      <c r="B325" s="27" t="s">
        <v>1232</v>
      </c>
      <c r="C325" s="14" t="s">
        <v>1233</v>
      </c>
      <c r="D325" s="29" t="s">
        <v>1234</v>
      </c>
      <c r="E325" s="14" t="s">
        <v>17</v>
      </c>
      <c r="F325" s="14" t="s">
        <v>1235</v>
      </c>
      <c r="G325" s="28">
        <v>84.8</v>
      </c>
      <c r="H325" s="17">
        <v>44</v>
      </c>
      <c r="I325" s="17">
        <v>84.8</v>
      </c>
      <c r="J325" s="17">
        <v>44</v>
      </c>
      <c r="K325" s="14" t="s">
        <v>19</v>
      </c>
    </row>
    <row r="326" s="1" customFormat="1" ht="14.25" spans="1:11">
      <c r="A326" s="14">
        <v>322</v>
      </c>
      <c r="B326" s="27" t="s">
        <v>1236</v>
      </c>
      <c r="C326" s="14" t="s">
        <v>1237</v>
      </c>
      <c r="D326" s="29" t="s">
        <v>1238</v>
      </c>
      <c r="E326" s="14" t="s">
        <v>17</v>
      </c>
      <c r="F326" s="14" t="s">
        <v>1239</v>
      </c>
      <c r="G326" s="28">
        <v>92.61</v>
      </c>
      <c r="H326" s="17">
        <v>92.61</v>
      </c>
      <c r="I326" s="17">
        <v>92.61</v>
      </c>
      <c r="J326" s="17">
        <v>92.61</v>
      </c>
      <c r="K326" s="14" t="s">
        <v>1240</v>
      </c>
    </row>
    <row r="327" s="1" customFormat="1" ht="14.25" spans="1:11">
      <c r="A327" s="14">
        <v>323</v>
      </c>
      <c r="B327" s="27" t="s">
        <v>1241</v>
      </c>
      <c r="C327" s="14" t="s">
        <v>188</v>
      </c>
      <c r="D327" s="29" t="s">
        <v>1242</v>
      </c>
      <c r="E327" s="14" t="s">
        <v>17</v>
      </c>
      <c r="F327" s="14" t="s">
        <v>1243</v>
      </c>
      <c r="G327" s="28">
        <v>77.63</v>
      </c>
      <c r="H327" s="17">
        <v>77.63</v>
      </c>
      <c r="I327" s="17">
        <v>227.99</v>
      </c>
      <c r="J327" s="17">
        <v>227.99</v>
      </c>
      <c r="K327" s="14" t="s">
        <v>1244</v>
      </c>
    </row>
    <row r="328" s="1" customFormat="1" ht="14.25" spans="1:11">
      <c r="A328" s="14">
        <v>324</v>
      </c>
      <c r="B328" s="27" t="s">
        <v>1245</v>
      </c>
      <c r="C328" s="14" t="s">
        <v>1246</v>
      </c>
      <c r="D328" s="29" t="s">
        <v>1247</v>
      </c>
      <c r="E328" s="14" t="s">
        <v>17</v>
      </c>
      <c r="F328" s="14" t="s">
        <v>1248</v>
      </c>
      <c r="G328" s="28">
        <v>153.89</v>
      </c>
      <c r="H328" s="17">
        <v>153.89</v>
      </c>
      <c r="I328" s="17">
        <v>359.58</v>
      </c>
      <c r="J328" s="17">
        <v>280</v>
      </c>
      <c r="K328" s="14" t="s">
        <v>1249</v>
      </c>
    </row>
    <row r="329" s="1" customFormat="1" ht="14.25" spans="1:11">
      <c r="A329" s="14">
        <v>325</v>
      </c>
      <c r="B329" s="27" t="s">
        <v>1250</v>
      </c>
      <c r="C329" s="14" t="s">
        <v>1251</v>
      </c>
      <c r="D329" s="29" t="s">
        <v>1252</v>
      </c>
      <c r="E329" s="14" t="s">
        <v>17</v>
      </c>
      <c r="F329" s="14" t="s">
        <v>1253</v>
      </c>
      <c r="G329" s="28">
        <v>246.33</v>
      </c>
      <c r="H329" s="17">
        <v>178</v>
      </c>
      <c r="I329" s="17">
        <v>209.71</v>
      </c>
      <c r="J329" s="17">
        <v>209.71</v>
      </c>
      <c r="K329" s="14" t="s">
        <v>19</v>
      </c>
    </row>
    <row r="330" s="1" customFormat="1" ht="14.25" spans="1:11">
      <c r="A330" s="14">
        <v>326</v>
      </c>
      <c r="B330" s="27" t="s">
        <v>1254</v>
      </c>
      <c r="C330" s="14" t="s">
        <v>1255</v>
      </c>
      <c r="D330" s="29" t="s">
        <v>1256</v>
      </c>
      <c r="E330" s="14" t="s">
        <v>17</v>
      </c>
      <c r="F330" s="14" t="s">
        <v>1257</v>
      </c>
      <c r="G330" s="28">
        <v>120.11</v>
      </c>
      <c r="H330" s="17">
        <v>120.11</v>
      </c>
      <c r="I330" s="17">
        <v>477.31</v>
      </c>
      <c r="J330" s="17">
        <v>280</v>
      </c>
      <c r="K330" s="14" t="s">
        <v>1258</v>
      </c>
    </row>
    <row r="331" s="1" customFormat="1" ht="14.25" spans="1:11">
      <c r="A331" s="14">
        <v>327</v>
      </c>
      <c r="B331" s="27" t="s">
        <v>1259</v>
      </c>
      <c r="C331" s="14" t="s">
        <v>1260</v>
      </c>
      <c r="D331" s="29" t="s">
        <v>19</v>
      </c>
      <c r="E331" s="14" t="s">
        <v>17</v>
      </c>
      <c r="F331" s="14" t="s">
        <v>1261</v>
      </c>
      <c r="G331" s="28">
        <v>74.65</v>
      </c>
      <c r="H331" s="17">
        <v>62</v>
      </c>
      <c r="I331" s="17">
        <v>74.65</v>
      </c>
      <c r="J331" s="17">
        <v>62</v>
      </c>
      <c r="K331" s="14" t="s">
        <v>40</v>
      </c>
    </row>
    <row r="332" s="1" customFormat="1" ht="28.5" spans="1:11">
      <c r="A332" s="14">
        <v>328</v>
      </c>
      <c r="B332" s="27" t="s">
        <v>1262</v>
      </c>
      <c r="C332" s="14" t="s">
        <v>1263</v>
      </c>
      <c r="D332" s="29" t="s">
        <v>19</v>
      </c>
      <c r="E332" s="14" t="s">
        <v>17</v>
      </c>
      <c r="F332" s="14" t="s">
        <v>1264</v>
      </c>
      <c r="G332" s="28">
        <v>155.83</v>
      </c>
      <c r="H332" s="17">
        <v>152</v>
      </c>
      <c r="I332" s="17">
        <v>532.68</v>
      </c>
      <c r="J332" s="17">
        <v>280</v>
      </c>
      <c r="K332" s="14" t="s">
        <v>40</v>
      </c>
    </row>
    <row r="333" s="1" customFormat="1" ht="14.25" spans="1:11">
      <c r="A333" s="14">
        <v>329</v>
      </c>
      <c r="B333" s="27" t="s">
        <v>1265</v>
      </c>
      <c r="C333" s="14" t="s">
        <v>1266</v>
      </c>
      <c r="D333" s="29" t="s">
        <v>1267</v>
      </c>
      <c r="E333" s="14" t="s">
        <v>17</v>
      </c>
      <c r="F333" s="14" t="s">
        <v>1268</v>
      </c>
      <c r="G333" s="28">
        <v>117.49</v>
      </c>
      <c r="H333" s="17">
        <v>99</v>
      </c>
      <c r="I333" s="17">
        <v>117.49</v>
      </c>
      <c r="J333" s="17">
        <v>99</v>
      </c>
      <c r="K333" s="14" t="s">
        <v>19</v>
      </c>
    </row>
    <row r="334" s="1" customFormat="1" ht="14.25" spans="1:11">
      <c r="A334" s="14">
        <v>330</v>
      </c>
      <c r="B334" s="27" t="s">
        <v>1269</v>
      </c>
      <c r="C334" s="14" t="s">
        <v>1270</v>
      </c>
      <c r="D334" s="29" t="s">
        <v>1271</v>
      </c>
      <c r="E334" s="14" t="s">
        <v>17</v>
      </c>
      <c r="F334" s="14" t="s">
        <v>1272</v>
      </c>
      <c r="G334" s="17">
        <v>129.46</v>
      </c>
      <c r="H334" s="17">
        <v>122</v>
      </c>
      <c r="I334" s="17">
        <v>230.21</v>
      </c>
      <c r="J334" s="17">
        <v>230.21</v>
      </c>
      <c r="K334" s="14" t="s">
        <v>19</v>
      </c>
    </row>
    <row r="335" s="1" customFormat="1" ht="14.25" spans="1:11">
      <c r="A335" s="14">
        <v>331</v>
      </c>
      <c r="B335" s="27" t="s">
        <v>1273</v>
      </c>
      <c r="C335" s="14" t="s">
        <v>1274</v>
      </c>
      <c r="D335" s="19" t="s">
        <v>1011</v>
      </c>
      <c r="E335" s="14" t="s">
        <v>17</v>
      </c>
      <c r="F335" s="14" t="s">
        <v>1275</v>
      </c>
      <c r="G335" s="28">
        <v>115.72</v>
      </c>
      <c r="H335" s="17">
        <v>115.72</v>
      </c>
      <c r="I335" s="17">
        <v>223.59</v>
      </c>
      <c r="J335" s="17">
        <v>223.59</v>
      </c>
      <c r="K335" s="14" t="s">
        <v>1276</v>
      </c>
    </row>
    <row r="336" s="1" customFormat="1" ht="14.25" spans="1:11">
      <c r="A336" s="14">
        <v>332</v>
      </c>
      <c r="B336" s="27" t="s">
        <v>1277</v>
      </c>
      <c r="C336" s="14" t="s">
        <v>1278</v>
      </c>
      <c r="D336" s="29" t="s">
        <v>1279</v>
      </c>
      <c r="E336" s="14" t="s">
        <v>17</v>
      </c>
      <c r="F336" s="14" t="s">
        <v>1280</v>
      </c>
      <c r="G336" s="28">
        <v>96.94</v>
      </c>
      <c r="H336" s="17">
        <v>14</v>
      </c>
      <c r="I336" s="17">
        <v>199.08</v>
      </c>
      <c r="J336" s="17">
        <v>33.2</v>
      </c>
      <c r="K336" s="14" t="s">
        <v>19</v>
      </c>
    </row>
    <row r="337" s="1" customFormat="1" ht="14.25" spans="1:11">
      <c r="A337" s="14">
        <v>333</v>
      </c>
      <c r="B337" s="27" t="s">
        <v>1281</v>
      </c>
      <c r="C337" s="14" t="s">
        <v>1282</v>
      </c>
      <c r="D337" s="29" t="s">
        <v>1283</v>
      </c>
      <c r="E337" s="14" t="s">
        <v>17</v>
      </c>
      <c r="F337" s="14" t="s">
        <v>1284</v>
      </c>
      <c r="G337" s="28">
        <v>252.52</v>
      </c>
      <c r="H337" s="17">
        <v>120</v>
      </c>
      <c r="I337" s="17">
        <v>841.01</v>
      </c>
      <c r="J337" s="17">
        <v>280</v>
      </c>
      <c r="K337" s="14" t="s">
        <v>19</v>
      </c>
    </row>
    <row r="338" s="1" customFormat="1" ht="28.5" spans="1:11">
      <c r="A338" s="14">
        <v>334</v>
      </c>
      <c r="B338" s="27" t="s">
        <v>1285</v>
      </c>
      <c r="C338" s="14" t="s">
        <v>1286</v>
      </c>
      <c r="D338" s="29" t="s">
        <v>1287</v>
      </c>
      <c r="E338" s="14" t="s">
        <v>17</v>
      </c>
      <c r="F338" s="14" t="s">
        <v>1288</v>
      </c>
      <c r="G338" s="28">
        <v>173.68</v>
      </c>
      <c r="H338" s="17">
        <v>22</v>
      </c>
      <c r="I338" s="17">
        <v>547.92</v>
      </c>
      <c r="J338" s="17">
        <v>67.83</v>
      </c>
      <c r="K338" s="14" t="s">
        <v>19</v>
      </c>
    </row>
    <row r="339" s="1" customFormat="1" ht="14.25" spans="1:11">
      <c r="A339" s="14">
        <v>335</v>
      </c>
      <c r="B339" s="27" t="s">
        <v>1289</v>
      </c>
      <c r="C339" s="14" t="s">
        <v>1290</v>
      </c>
      <c r="D339" s="29" t="s">
        <v>1291</v>
      </c>
      <c r="E339" s="14" t="s">
        <v>17</v>
      </c>
      <c r="F339" s="14" t="s">
        <v>1292</v>
      </c>
      <c r="G339" s="28">
        <v>100.79</v>
      </c>
      <c r="H339" s="17">
        <v>100.79</v>
      </c>
      <c r="I339" s="17">
        <v>100.79</v>
      </c>
      <c r="J339" s="17">
        <v>100.79</v>
      </c>
      <c r="K339" s="14" t="s">
        <v>1293</v>
      </c>
    </row>
    <row r="340" s="1" customFormat="1" ht="28.5" spans="1:11">
      <c r="A340" s="14">
        <v>336</v>
      </c>
      <c r="B340" s="27" t="s">
        <v>1294</v>
      </c>
      <c r="C340" s="14" t="s">
        <v>1295</v>
      </c>
      <c r="D340" s="29" t="s">
        <v>1296</v>
      </c>
      <c r="E340" s="14" t="s">
        <v>17</v>
      </c>
      <c r="F340" s="14" t="s">
        <v>1297</v>
      </c>
      <c r="G340" s="28">
        <v>56.62</v>
      </c>
      <c r="H340" s="17">
        <v>45</v>
      </c>
      <c r="I340" s="17">
        <v>56.62</v>
      </c>
      <c r="J340" s="17">
        <v>45</v>
      </c>
      <c r="K340" s="14" t="s">
        <v>19</v>
      </c>
    </row>
    <row r="341" s="1" customFormat="1" ht="28.5" spans="1:11">
      <c r="A341" s="14">
        <v>337</v>
      </c>
      <c r="B341" s="27" t="s">
        <v>1298</v>
      </c>
      <c r="C341" s="14" t="s">
        <v>1299</v>
      </c>
      <c r="D341" s="29" t="s">
        <v>1300</v>
      </c>
      <c r="E341" s="14" t="s">
        <v>17</v>
      </c>
      <c r="F341" s="14" t="s">
        <v>1301</v>
      </c>
      <c r="G341" s="28">
        <v>135.47</v>
      </c>
      <c r="H341" s="17">
        <v>135.47</v>
      </c>
      <c r="I341" s="17">
        <v>414.41</v>
      </c>
      <c r="J341" s="17">
        <v>280</v>
      </c>
      <c r="K341" s="14" t="s">
        <v>1276</v>
      </c>
    </row>
    <row r="342" s="1" customFormat="1" ht="42.75" spans="1:11">
      <c r="A342" s="14">
        <v>338</v>
      </c>
      <c r="B342" s="27" t="s">
        <v>1302</v>
      </c>
      <c r="C342" s="14" t="s">
        <v>1303</v>
      </c>
      <c r="D342" s="29" t="s">
        <v>1304</v>
      </c>
      <c r="E342" s="14" t="s">
        <v>17</v>
      </c>
      <c r="F342" s="14" t="s">
        <v>1305</v>
      </c>
      <c r="G342" s="28">
        <v>69.3</v>
      </c>
      <c r="H342" s="28">
        <v>69.3</v>
      </c>
      <c r="I342" s="28">
        <v>69.3</v>
      </c>
      <c r="J342" s="28">
        <v>69.3</v>
      </c>
      <c r="K342" s="14" t="s">
        <v>1306</v>
      </c>
    </row>
    <row r="343" s="1" customFormat="1" ht="14.25" spans="1:11">
      <c r="A343" s="14">
        <v>339</v>
      </c>
      <c r="B343" s="27" t="s">
        <v>1307</v>
      </c>
      <c r="C343" s="14" t="s">
        <v>1308</v>
      </c>
      <c r="D343" s="29" t="s">
        <v>1309</v>
      </c>
      <c r="E343" s="14" t="s">
        <v>17</v>
      </c>
      <c r="F343" s="14" t="s">
        <v>1310</v>
      </c>
      <c r="G343" s="28">
        <v>387.96</v>
      </c>
      <c r="H343" s="17">
        <v>118</v>
      </c>
      <c r="I343" s="28">
        <v>213.55</v>
      </c>
      <c r="J343" s="17">
        <v>118</v>
      </c>
      <c r="K343" s="14" t="s">
        <v>19</v>
      </c>
    </row>
    <row r="344" s="1" customFormat="1" ht="14.25" spans="1:11">
      <c r="A344" s="14">
        <v>340</v>
      </c>
      <c r="B344" s="27" t="s">
        <v>1311</v>
      </c>
      <c r="C344" s="14" t="s">
        <v>1312</v>
      </c>
      <c r="D344" s="29" t="s">
        <v>1050</v>
      </c>
      <c r="E344" s="14" t="s">
        <v>17</v>
      </c>
      <c r="F344" s="14" t="s">
        <v>1313</v>
      </c>
      <c r="G344" s="28">
        <v>275.49</v>
      </c>
      <c r="H344" s="17">
        <v>91</v>
      </c>
      <c r="I344" s="17">
        <v>92.53</v>
      </c>
      <c r="J344" s="17">
        <v>91</v>
      </c>
      <c r="K344" s="14" t="s">
        <v>19</v>
      </c>
    </row>
    <row r="345" s="1" customFormat="1" ht="14.25" spans="1:11">
      <c r="A345" s="14">
        <v>341</v>
      </c>
      <c r="B345" s="27" t="s">
        <v>1314</v>
      </c>
      <c r="C345" s="14" t="s">
        <v>1315</v>
      </c>
      <c r="D345" s="29" t="s">
        <v>1127</v>
      </c>
      <c r="E345" s="14" t="s">
        <v>17</v>
      </c>
      <c r="F345" s="14" t="s">
        <v>1316</v>
      </c>
      <c r="G345" s="28">
        <v>329.75</v>
      </c>
      <c r="H345" s="17">
        <v>74</v>
      </c>
      <c r="I345" s="17">
        <v>593.53</v>
      </c>
      <c r="J345" s="17">
        <v>258.86</v>
      </c>
      <c r="K345" s="14" t="s">
        <v>19</v>
      </c>
    </row>
    <row r="346" s="1" customFormat="1" ht="28.5" spans="1:11">
      <c r="A346" s="14">
        <v>342</v>
      </c>
      <c r="B346" s="27" t="s">
        <v>1317</v>
      </c>
      <c r="C346" s="14" t="s">
        <v>1318</v>
      </c>
      <c r="D346" s="29" t="s">
        <v>1319</v>
      </c>
      <c r="E346" s="14" t="s">
        <v>17</v>
      </c>
      <c r="F346" s="14" t="s">
        <v>1320</v>
      </c>
      <c r="G346" s="28">
        <v>490.72</v>
      </c>
      <c r="H346" s="17">
        <v>223</v>
      </c>
      <c r="I346" s="17">
        <v>627.94</v>
      </c>
      <c r="J346" s="17">
        <v>280</v>
      </c>
      <c r="K346" s="14" t="s">
        <v>19</v>
      </c>
    </row>
    <row r="347" s="1" customFormat="1" ht="14.25" spans="1:11">
      <c r="A347" s="14">
        <v>343</v>
      </c>
      <c r="B347" s="27" t="s">
        <v>1321</v>
      </c>
      <c r="C347" s="14" t="s">
        <v>1322</v>
      </c>
      <c r="D347" s="19" t="s">
        <v>699</v>
      </c>
      <c r="E347" s="14" t="s">
        <v>17</v>
      </c>
      <c r="F347" s="14" t="s">
        <v>1323</v>
      </c>
      <c r="G347" s="28">
        <v>396.38</v>
      </c>
      <c r="H347" s="17">
        <v>355</v>
      </c>
      <c r="I347" s="17">
        <v>353.91</v>
      </c>
      <c r="J347" s="17">
        <v>280</v>
      </c>
      <c r="K347" s="14" t="s">
        <v>19</v>
      </c>
    </row>
    <row r="348" s="1" customFormat="1" ht="14.25" spans="1:11">
      <c r="A348" s="14">
        <v>344</v>
      </c>
      <c r="B348" s="27" t="s">
        <v>1324</v>
      </c>
      <c r="C348" s="14" t="s">
        <v>1325</v>
      </c>
      <c r="D348" s="29" t="s">
        <v>1326</v>
      </c>
      <c r="E348" s="14" t="s">
        <v>17</v>
      </c>
      <c r="F348" s="14" t="s">
        <v>1327</v>
      </c>
      <c r="G348" s="28">
        <v>96.9</v>
      </c>
      <c r="H348" s="17">
        <v>96.9</v>
      </c>
      <c r="I348" s="17">
        <v>407.79</v>
      </c>
      <c r="J348" s="17">
        <v>280</v>
      </c>
      <c r="K348" s="14" t="s">
        <v>1328</v>
      </c>
    </row>
    <row r="349" s="1" customFormat="1" ht="14.25" spans="1:11">
      <c r="A349" s="14">
        <v>345</v>
      </c>
      <c r="B349" s="27" t="s">
        <v>1329</v>
      </c>
      <c r="C349" s="14" t="s">
        <v>1330</v>
      </c>
      <c r="D349" s="29" t="s">
        <v>1331</v>
      </c>
      <c r="E349" s="14" t="s">
        <v>17</v>
      </c>
      <c r="F349" s="14" t="s">
        <v>1332</v>
      </c>
      <c r="G349" s="28">
        <v>174.11</v>
      </c>
      <c r="H349" s="17">
        <v>174.11</v>
      </c>
      <c r="I349" s="17">
        <v>253.6</v>
      </c>
      <c r="J349" s="17">
        <v>253.6</v>
      </c>
      <c r="K349" s="14" t="s">
        <v>1333</v>
      </c>
    </row>
    <row r="350" s="1" customFormat="1" ht="14.25" spans="1:11">
      <c r="A350" s="14">
        <v>346</v>
      </c>
      <c r="B350" s="27" t="s">
        <v>1334</v>
      </c>
      <c r="C350" s="14" t="s">
        <v>1335</v>
      </c>
      <c r="D350" s="29" t="s">
        <v>19</v>
      </c>
      <c r="E350" s="14" t="s">
        <v>17</v>
      </c>
      <c r="F350" s="14" t="s">
        <v>1336</v>
      </c>
      <c r="G350" s="28">
        <v>123.86</v>
      </c>
      <c r="H350" s="17">
        <v>54</v>
      </c>
      <c r="I350" s="17">
        <v>403.58</v>
      </c>
      <c r="J350" s="17">
        <v>181.26</v>
      </c>
      <c r="K350" s="14" t="s">
        <v>40</v>
      </c>
    </row>
    <row r="351" s="1" customFormat="1" ht="14.25" spans="1:11">
      <c r="A351" s="14">
        <v>347</v>
      </c>
      <c r="B351" s="27" t="s">
        <v>1337</v>
      </c>
      <c r="C351" s="14" t="s">
        <v>1335</v>
      </c>
      <c r="D351" s="29" t="s">
        <v>19</v>
      </c>
      <c r="E351" s="14" t="s">
        <v>17</v>
      </c>
      <c r="F351" s="14" t="s">
        <v>1338</v>
      </c>
      <c r="G351" s="28">
        <v>92.24</v>
      </c>
      <c r="H351" s="17">
        <v>55</v>
      </c>
      <c r="I351" s="17">
        <v>92.24</v>
      </c>
      <c r="J351" s="17">
        <v>55</v>
      </c>
      <c r="K351" s="14" t="s">
        <v>40</v>
      </c>
    </row>
    <row r="352" s="1" customFormat="1" ht="28.5" spans="1:11">
      <c r="A352" s="14">
        <v>348</v>
      </c>
      <c r="B352" s="27" t="s">
        <v>1339</v>
      </c>
      <c r="C352" s="14" t="s">
        <v>1340</v>
      </c>
      <c r="D352" s="29" t="s">
        <v>1341</v>
      </c>
      <c r="E352" s="14" t="s">
        <v>17</v>
      </c>
      <c r="F352" s="14" t="s">
        <v>1342</v>
      </c>
      <c r="G352" s="28">
        <v>99.02</v>
      </c>
      <c r="H352" s="28">
        <v>99.02</v>
      </c>
      <c r="I352" s="28">
        <v>99.02</v>
      </c>
      <c r="J352" s="28">
        <v>99.02</v>
      </c>
      <c r="K352" s="14" t="s">
        <v>1343</v>
      </c>
    </row>
    <row r="353" s="1" customFormat="1" ht="14.25" spans="1:11">
      <c r="A353" s="14">
        <v>349</v>
      </c>
      <c r="B353" s="27" t="s">
        <v>1344</v>
      </c>
      <c r="C353" s="14" t="s">
        <v>1345</v>
      </c>
      <c r="D353" s="19" t="s">
        <v>1346</v>
      </c>
      <c r="E353" s="14" t="s">
        <v>17</v>
      </c>
      <c r="F353" s="14" t="s">
        <v>1347</v>
      </c>
      <c r="G353" s="28">
        <v>21.88</v>
      </c>
      <c r="H353" s="17">
        <v>18</v>
      </c>
      <c r="I353" s="17">
        <v>21.88</v>
      </c>
      <c r="J353" s="17">
        <v>18</v>
      </c>
      <c r="K353" s="14" t="s">
        <v>19</v>
      </c>
    </row>
    <row r="354" s="1" customFormat="1" ht="42.75" spans="1:11">
      <c r="A354" s="14">
        <v>350</v>
      </c>
      <c r="B354" s="27" t="s">
        <v>1348</v>
      </c>
      <c r="C354" s="14" t="s">
        <v>1349</v>
      </c>
      <c r="D354" s="19" t="s">
        <v>1350</v>
      </c>
      <c r="E354" s="14" t="s">
        <v>17</v>
      </c>
      <c r="F354" s="14" t="s">
        <v>1351</v>
      </c>
      <c r="G354" s="28">
        <v>150.52</v>
      </c>
      <c r="H354" s="17">
        <v>150.52</v>
      </c>
      <c r="I354" s="17">
        <v>150.52</v>
      </c>
      <c r="J354" s="17">
        <v>150.52</v>
      </c>
      <c r="K354" s="14" t="s">
        <v>1352</v>
      </c>
    </row>
    <row r="355" s="1" customFormat="1" ht="14.25" spans="1:11">
      <c r="A355" s="14">
        <v>351</v>
      </c>
      <c r="B355" s="27" t="s">
        <v>1353</v>
      </c>
      <c r="C355" s="14" t="s">
        <v>1354</v>
      </c>
      <c r="D355" s="29" t="s">
        <v>1355</v>
      </c>
      <c r="E355" s="14" t="s">
        <v>17</v>
      </c>
      <c r="F355" s="14" t="s">
        <v>1356</v>
      </c>
      <c r="G355" s="28">
        <v>257.56</v>
      </c>
      <c r="H355" s="17">
        <v>149</v>
      </c>
      <c r="I355" s="28">
        <v>345.31</v>
      </c>
      <c r="J355" s="17">
        <v>323.66</v>
      </c>
      <c r="K355" s="14" t="s">
        <v>19</v>
      </c>
    </row>
    <row r="356" s="1" customFormat="1" ht="28.5" spans="1:11">
      <c r="A356" s="14">
        <v>352</v>
      </c>
      <c r="B356" s="27" t="s">
        <v>1357</v>
      </c>
      <c r="C356" s="14" t="s">
        <v>1358</v>
      </c>
      <c r="D356" s="29" t="s">
        <v>19</v>
      </c>
      <c r="E356" s="14" t="s">
        <v>17</v>
      </c>
      <c r="F356" s="14" t="s">
        <v>1359</v>
      </c>
      <c r="G356" s="28">
        <v>77.13</v>
      </c>
      <c r="H356" s="17">
        <v>77.13</v>
      </c>
      <c r="I356" s="17">
        <v>77.13</v>
      </c>
      <c r="J356" s="17">
        <v>77.13</v>
      </c>
      <c r="K356" s="14" t="s">
        <v>1360</v>
      </c>
    </row>
    <row r="357" s="1" customFormat="1" ht="14.25" spans="1:11">
      <c r="A357" s="14">
        <v>353</v>
      </c>
      <c r="B357" s="27" t="s">
        <v>1361</v>
      </c>
      <c r="C357" s="14" t="s">
        <v>1362</v>
      </c>
      <c r="D357" s="29" t="s">
        <v>331</v>
      </c>
      <c r="E357" s="14" t="s">
        <v>17</v>
      </c>
      <c r="F357" s="14" t="s">
        <v>1363</v>
      </c>
      <c r="G357" s="28">
        <v>169.78</v>
      </c>
      <c r="H357" s="17">
        <v>124</v>
      </c>
      <c r="I357" s="17">
        <v>257.99</v>
      </c>
      <c r="J357" s="17">
        <v>257.99</v>
      </c>
      <c r="K357" s="14" t="s">
        <v>19</v>
      </c>
    </row>
    <row r="358" s="1" customFormat="1" ht="14.25" spans="1:11">
      <c r="A358" s="14">
        <v>354</v>
      </c>
      <c r="B358" s="27" t="s">
        <v>1364</v>
      </c>
      <c r="C358" s="14" t="s">
        <v>1365</v>
      </c>
      <c r="D358" s="29" t="s">
        <v>523</v>
      </c>
      <c r="E358" s="14" t="s">
        <v>17</v>
      </c>
      <c r="F358" s="14" t="s">
        <v>1366</v>
      </c>
      <c r="G358" s="28">
        <v>324.9</v>
      </c>
      <c r="H358" s="17">
        <v>228</v>
      </c>
      <c r="I358" s="17">
        <v>183.03</v>
      </c>
      <c r="J358" s="17">
        <v>183.03</v>
      </c>
      <c r="K358" s="14" t="s">
        <v>19</v>
      </c>
    </row>
    <row r="359" s="1" customFormat="1" ht="42.75" spans="1:11">
      <c r="A359" s="14">
        <v>355</v>
      </c>
      <c r="B359" s="27" t="s">
        <v>1367</v>
      </c>
      <c r="C359" s="14" t="s">
        <v>1368</v>
      </c>
      <c r="D359" s="19" t="s">
        <v>1369</v>
      </c>
      <c r="E359" s="14" t="s">
        <v>17</v>
      </c>
      <c r="F359" s="14" t="s">
        <v>1370</v>
      </c>
      <c r="G359" s="28">
        <v>208.89</v>
      </c>
      <c r="H359" s="17">
        <v>166</v>
      </c>
      <c r="I359" s="17">
        <v>585.84</v>
      </c>
      <c r="J359" s="17">
        <v>280</v>
      </c>
      <c r="K359" s="14" t="s">
        <v>19</v>
      </c>
    </row>
    <row r="360" s="1" customFormat="1" ht="14.25" spans="1:11">
      <c r="A360" s="14">
        <v>356</v>
      </c>
      <c r="B360" s="27" t="s">
        <v>1371</v>
      </c>
      <c r="C360" s="14" t="s">
        <v>1372</v>
      </c>
      <c r="D360" s="29" t="s">
        <v>1373</v>
      </c>
      <c r="E360" s="14" t="s">
        <v>17</v>
      </c>
      <c r="F360" s="14" t="s">
        <v>1374</v>
      </c>
      <c r="G360" s="28">
        <v>101.01</v>
      </c>
      <c r="H360" s="17">
        <v>101.01</v>
      </c>
      <c r="I360" s="17">
        <v>101.01</v>
      </c>
      <c r="J360" s="17">
        <v>101.01</v>
      </c>
      <c r="K360" s="14" t="s">
        <v>1375</v>
      </c>
    </row>
    <row r="361" s="1" customFormat="1" ht="14.25" spans="1:11">
      <c r="A361" s="14">
        <v>357</v>
      </c>
      <c r="B361" s="27" t="s">
        <v>1376</v>
      </c>
      <c r="C361" s="14" t="s">
        <v>1377</v>
      </c>
      <c r="D361" s="29" t="s">
        <v>213</v>
      </c>
      <c r="E361" s="14" t="s">
        <v>17</v>
      </c>
      <c r="F361" s="14" t="s">
        <v>1378</v>
      </c>
      <c r="G361" s="28">
        <v>113.35</v>
      </c>
      <c r="H361" s="17">
        <v>113.35</v>
      </c>
      <c r="I361" s="17">
        <v>199.01</v>
      </c>
      <c r="J361" s="17">
        <v>199.01</v>
      </c>
      <c r="K361" s="14" t="s">
        <v>1379</v>
      </c>
    </row>
    <row r="362" s="1" customFormat="1" ht="14.25" spans="1:11">
      <c r="A362" s="14">
        <v>358</v>
      </c>
      <c r="B362" s="27" t="s">
        <v>1380</v>
      </c>
      <c r="C362" s="14" t="s">
        <v>1381</v>
      </c>
      <c r="D362" s="19" t="s">
        <v>1382</v>
      </c>
      <c r="E362" s="14" t="s">
        <v>17</v>
      </c>
      <c r="F362" s="14" t="s">
        <v>1383</v>
      </c>
      <c r="G362" s="28">
        <v>66.5</v>
      </c>
      <c r="H362" s="17">
        <v>38</v>
      </c>
      <c r="I362" s="17">
        <v>66.5</v>
      </c>
      <c r="J362" s="17">
        <v>38</v>
      </c>
      <c r="K362" s="14" t="s">
        <v>19</v>
      </c>
    </row>
    <row r="363" s="1" customFormat="1" ht="28.5" spans="1:11">
      <c r="A363" s="14">
        <v>359</v>
      </c>
      <c r="B363" s="27" t="s">
        <v>1384</v>
      </c>
      <c r="C363" s="14" t="s">
        <v>1385</v>
      </c>
      <c r="D363" s="29" t="s">
        <v>1386</v>
      </c>
      <c r="E363" s="14" t="s">
        <v>17</v>
      </c>
      <c r="F363" s="14" t="s">
        <v>1387</v>
      </c>
      <c r="G363" s="28">
        <v>186.92</v>
      </c>
      <c r="H363" s="17">
        <v>186.92</v>
      </c>
      <c r="I363" s="17">
        <v>147.33</v>
      </c>
      <c r="J363" s="17">
        <v>147.33</v>
      </c>
      <c r="K363" s="14" t="s">
        <v>1388</v>
      </c>
    </row>
    <row r="364" s="1" customFormat="1" ht="42.75" spans="1:11">
      <c r="A364" s="14">
        <v>360</v>
      </c>
      <c r="B364" s="27" t="s">
        <v>1389</v>
      </c>
      <c r="C364" s="14" t="s">
        <v>1390</v>
      </c>
      <c r="D364" s="29" t="s">
        <v>19</v>
      </c>
      <c r="E364" s="14" t="s">
        <v>17</v>
      </c>
      <c r="F364" s="14" t="s">
        <v>1391</v>
      </c>
      <c r="G364" s="28">
        <v>121.09</v>
      </c>
      <c r="H364" s="28">
        <v>121.09</v>
      </c>
      <c r="I364" s="17">
        <v>121.09</v>
      </c>
      <c r="J364" s="28">
        <v>121.09</v>
      </c>
      <c r="K364" s="14" t="s">
        <v>1392</v>
      </c>
    </row>
    <row r="365" s="1" customFormat="1" ht="42.75" spans="1:11">
      <c r="A365" s="14">
        <v>361</v>
      </c>
      <c r="B365" s="27" t="s">
        <v>1393</v>
      </c>
      <c r="C365" s="14" t="s">
        <v>1394</v>
      </c>
      <c r="D365" s="19" t="s">
        <v>1395</v>
      </c>
      <c r="E365" s="14" t="s">
        <v>17</v>
      </c>
      <c r="F365" s="14" t="s">
        <v>1396</v>
      </c>
      <c r="G365" s="28">
        <v>111.86</v>
      </c>
      <c r="H365" s="28">
        <v>111.86</v>
      </c>
      <c r="I365" s="28">
        <v>111.86</v>
      </c>
      <c r="J365" s="28">
        <v>111.86</v>
      </c>
      <c r="K365" s="14" t="s">
        <v>1397</v>
      </c>
    </row>
    <row r="366" s="1" customFormat="1" ht="14.25" spans="1:11">
      <c r="A366" s="14">
        <v>362</v>
      </c>
      <c r="B366" s="27" t="s">
        <v>1398</v>
      </c>
      <c r="C366" s="14" t="s">
        <v>1399</v>
      </c>
      <c r="D366" s="29" t="s">
        <v>1400</v>
      </c>
      <c r="E366" s="14" t="s">
        <v>17</v>
      </c>
      <c r="F366" s="14" t="s">
        <v>1401</v>
      </c>
      <c r="G366" s="28">
        <v>32.75</v>
      </c>
      <c r="H366" s="17">
        <v>32.75</v>
      </c>
      <c r="I366" s="17">
        <v>32.75</v>
      </c>
      <c r="J366" s="17">
        <v>32.75</v>
      </c>
      <c r="K366" s="14" t="s">
        <v>1402</v>
      </c>
    </row>
    <row r="367" s="1" customFormat="1" ht="28.5" spans="1:11">
      <c r="A367" s="14">
        <v>363</v>
      </c>
      <c r="B367" s="27" t="s">
        <v>1403</v>
      </c>
      <c r="C367" s="14" t="s">
        <v>1404</v>
      </c>
      <c r="D367" s="29" t="s">
        <v>1405</v>
      </c>
      <c r="E367" s="14" t="s">
        <v>17</v>
      </c>
      <c r="F367" s="14" t="s">
        <v>1406</v>
      </c>
      <c r="G367" s="28">
        <v>121.8</v>
      </c>
      <c r="H367" s="17">
        <v>119</v>
      </c>
      <c r="I367" s="17">
        <v>86.53</v>
      </c>
      <c r="J367" s="17">
        <v>86.53</v>
      </c>
      <c r="K367" s="14" t="s">
        <v>32</v>
      </c>
    </row>
    <row r="368" s="1" customFormat="1" ht="14.25" spans="1:11">
      <c r="A368" s="14">
        <v>364</v>
      </c>
      <c r="B368" s="27" t="s">
        <v>1407</v>
      </c>
      <c r="C368" s="14" t="s">
        <v>1404</v>
      </c>
      <c r="D368" s="29" t="s">
        <v>1405</v>
      </c>
      <c r="E368" s="14" t="s">
        <v>17</v>
      </c>
      <c r="F368" s="14" t="s">
        <v>1408</v>
      </c>
      <c r="G368" s="28">
        <v>83.51</v>
      </c>
      <c r="H368" s="17">
        <v>83</v>
      </c>
      <c r="I368" s="17">
        <v>244</v>
      </c>
      <c r="J368" s="17">
        <v>244</v>
      </c>
      <c r="K368" s="14" t="s">
        <v>19</v>
      </c>
    </row>
    <row r="369" s="1" customFormat="1" ht="14.25" spans="1:11">
      <c r="A369" s="14">
        <v>365</v>
      </c>
      <c r="B369" s="27" t="s">
        <v>1409</v>
      </c>
      <c r="C369" s="14" t="s">
        <v>1404</v>
      </c>
      <c r="D369" s="29" t="s">
        <v>1405</v>
      </c>
      <c r="E369" s="14" t="s">
        <v>17</v>
      </c>
      <c r="F369" s="14" t="s">
        <v>1410</v>
      </c>
      <c r="G369" s="28">
        <v>150.7</v>
      </c>
      <c r="H369" s="17">
        <v>83</v>
      </c>
      <c r="I369" s="17">
        <v>224.6</v>
      </c>
      <c r="J369" s="17">
        <v>178.56</v>
      </c>
      <c r="K369" s="14" t="s">
        <v>19</v>
      </c>
    </row>
    <row r="370" s="1" customFormat="1" ht="28.5" spans="1:11">
      <c r="A370" s="14">
        <v>366</v>
      </c>
      <c r="B370" s="27" t="s">
        <v>1411</v>
      </c>
      <c r="C370" s="14" t="s">
        <v>1412</v>
      </c>
      <c r="D370" s="29" t="s">
        <v>1413</v>
      </c>
      <c r="E370" s="14" t="s">
        <v>17</v>
      </c>
      <c r="F370" s="14" t="s">
        <v>1414</v>
      </c>
      <c r="G370" s="28">
        <v>36.71</v>
      </c>
      <c r="H370" s="17">
        <v>26</v>
      </c>
      <c r="I370" s="28">
        <v>143.97</v>
      </c>
      <c r="J370" s="17">
        <v>80.77</v>
      </c>
      <c r="K370" s="14" t="s">
        <v>19</v>
      </c>
    </row>
    <row r="371" s="1" customFormat="1" ht="14.25" spans="1:11">
      <c r="A371" s="14">
        <v>367</v>
      </c>
      <c r="B371" s="27" t="s">
        <v>1415</v>
      </c>
      <c r="C371" s="14" t="s">
        <v>1416</v>
      </c>
      <c r="D371" s="29" t="s">
        <v>1417</v>
      </c>
      <c r="E371" s="14" t="s">
        <v>17</v>
      </c>
      <c r="F371" s="14" t="s">
        <v>1418</v>
      </c>
      <c r="G371" s="28">
        <v>80.74</v>
      </c>
      <c r="H371" s="17">
        <v>80</v>
      </c>
      <c r="I371" s="17">
        <v>207.56</v>
      </c>
      <c r="J371" s="17">
        <v>202.16</v>
      </c>
      <c r="K371" s="14" t="s">
        <v>19</v>
      </c>
    </row>
    <row r="372" s="1" customFormat="1" ht="14.25" spans="1:11">
      <c r="A372" s="14">
        <v>368</v>
      </c>
      <c r="B372" s="27" t="s">
        <v>1419</v>
      </c>
      <c r="C372" s="14" t="s">
        <v>1420</v>
      </c>
      <c r="D372" s="29" t="s">
        <v>71</v>
      </c>
      <c r="E372" s="14" t="s">
        <v>17</v>
      </c>
      <c r="F372" s="14" t="s">
        <v>1421</v>
      </c>
      <c r="G372" s="28">
        <v>123.23</v>
      </c>
      <c r="H372" s="17">
        <v>123.23</v>
      </c>
      <c r="I372" s="17">
        <v>123.23</v>
      </c>
      <c r="J372" s="17">
        <v>123.23</v>
      </c>
      <c r="K372" s="14" t="s">
        <v>1422</v>
      </c>
    </row>
    <row r="373" s="1" customFormat="1" ht="14.25" spans="1:11">
      <c r="A373" s="14">
        <v>369</v>
      </c>
      <c r="B373" s="27" t="s">
        <v>1423</v>
      </c>
      <c r="C373" s="14" t="s">
        <v>1424</v>
      </c>
      <c r="D373" s="29" t="s">
        <v>1425</v>
      </c>
      <c r="E373" s="14" t="s">
        <v>17</v>
      </c>
      <c r="F373" s="14" t="s">
        <v>1426</v>
      </c>
      <c r="G373" s="28">
        <v>81</v>
      </c>
      <c r="H373" s="28">
        <v>81</v>
      </c>
      <c r="I373" s="17">
        <v>237.55</v>
      </c>
      <c r="J373" s="17">
        <v>237.55</v>
      </c>
      <c r="K373" s="14" t="s">
        <v>1427</v>
      </c>
    </row>
    <row r="374" s="1" customFormat="1" ht="14.25" spans="1:11">
      <c r="A374" s="14">
        <v>370</v>
      </c>
      <c r="B374" s="27" t="s">
        <v>1428</v>
      </c>
      <c r="C374" s="14" t="s">
        <v>1429</v>
      </c>
      <c r="D374" s="29" t="s">
        <v>1430</v>
      </c>
      <c r="E374" s="14" t="s">
        <v>17</v>
      </c>
      <c r="F374" s="14" t="s">
        <v>1431</v>
      </c>
      <c r="G374" s="28">
        <v>290.49</v>
      </c>
      <c r="H374" s="17">
        <v>110</v>
      </c>
      <c r="I374" s="17">
        <v>280.72</v>
      </c>
      <c r="J374" s="17">
        <v>229.93</v>
      </c>
      <c r="K374" s="14" t="s">
        <v>19</v>
      </c>
    </row>
    <row r="375" s="1" customFormat="1" ht="14.25" spans="1:11">
      <c r="A375" s="14">
        <v>371</v>
      </c>
      <c r="B375" s="27" t="s">
        <v>1432</v>
      </c>
      <c r="C375" s="14" t="s">
        <v>1433</v>
      </c>
      <c r="D375" s="29" t="s">
        <v>1434</v>
      </c>
      <c r="E375" s="14" t="s">
        <v>17</v>
      </c>
      <c r="F375" s="14" t="s">
        <v>1435</v>
      </c>
      <c r="G375" s="28">
        <v>64.85</v>
      </c>
      <c r="H375" s="17">
        <v>41</v>
      </c>
      <c r="I375" s="17">
        <v>64.85</v>
      </c>
      <c r="J375" s="17">
        <v>41</v>
      </c>
      <c r="K375" s="14" t="s">
        <v>19</v>
      </c>
    </row>
    <row r="376" s="1" customFormat="1" ht="14.25" spans="1:11">
      <c r="A376" s="14">
        <v>372</v>
      </c>
      <c r="B376" s="27" t="s">
        <v>1436</v>
      </c>
      <c r="C376" s="14" t="s">
        <v>1433</v>
      </c>
      <c r="D376" s="29" t="s">
        <v>1434</v>
      </c>
      <c r="E376" s="14" t="s">
        <v>17</v>
      </c>
      <c r="F376" s="14" t="s">
        <v>1437</v>
      </c>
      <c r="G376" s="28">
        <v>297.02</v>
      </c>
      <c r="H376" s="28">
        <v>128</v>
      </c>
      <c r="I376" s="28">
        <v>451.96</v>
      </c>
      <c r="J376" s="17">
        <v>280</v>
      </c>
      <c r="K376" s="14" t="s">
        <v>19</v>
      </c>
    </row>
    <row r="377" s="1" customFormat="1" ht="14.25" spans="1:11">
      <c r="A377" s="14">
        <v>373</v>
      </c>
      <c r="B377" s="27" t="s">
        <v>1438</v>
      </c>
      <c r="C377" s="14" t="s">
        <v>1433</v>
      </c>
      <c r="D377" s="29" t="s">
        <v>1434</v>
      </c>
      <c r="E377" s="14" t="s">
        <v>17</v>
      </c>
      <c r="F377" s="14" t="s">
        <v>1439</v>
      </c>
      <c r="G377" s="28">
        <v>46.92</v>
      </c>
      <c r="H377" s="17">
        <v>32</v>
      </c>
      <c r="I377" s="17">
        <v>46.92</v>
      </c>
      <c r="J377" s="17">
        <v>32</v>
      </c>
      <c r="K377" s="14" t="s">
        <v>19</v>
      </c>
    </row>
    <row r="378" s="1" customFormat="1" ht="14.25" spans="1:11">
      <c r="A378" s="14">
        <v>374</v>
      </c>
      <c r="B378" s="27" t="s">
        <v>1440</v>
      </c>
      <c r="C378" s="14" t="s">
        <v>1441</v>
      </c>
      <c r="D378" s="29" t="s">
        <v>1442</v>
      </c>
      <c r="E378" s="14" t="s">
        <v>17</v>
      </c>
      <c r="F378" s="14" t="s">
        <v>1443</v>
      </c>
      <c r="G378" s="28">
        <v>22.81</v>
      </c>
      <c r="H378" s="17">
        <v>19</v>
      </c>
      <c r="I378" s="17">
        <v>22.81</v>
      </c>
      <c r="J378" s="17">
        <v>19</v>
      </c>
      <c r="K378" s="14" t="s">
        <v>19</v>
      </c>
    </row>
    <row r="379" s="1" customFormat="1" ht="28.5" spans="1:11">
      <c r="A379" s="14">
        <v>375</v>
      </c>
      <c r="B379" s="27" t="s">
        <v>1444</v>
      </c>
      <c r="C379" s="14" t="s">
        <v>1445</v>
      </c>
      <c r="D379" s="29" t="s">
        <v>1446</v>
      </c>
      <c r="E379" s="14" t="s">
        <v>17</v>
      </c>
      <c r="F379" s="14" t="s">
        <v>1447</v>
      </c>
      <c r="G379" s="28">
        <v>96.32</v>
      </c>
      <c r="H379" s="28">
        <v>96.32</v>
      </c>
      <c r="I379" s="17">
        <v>96.32</v>
      </c>
      <c r="J379" s="28">
        <v>96.32</v>
      </c>
      <c r="K379" s="14" t="s">
        <v>1448</v>
      </c>
    </row>
    <row r="380" s="1" customFormat="1" ht="28.5" spans="1:11">
      <c r="A380" s="14">
        <v>376</v>
      </c>
      <c r="B380" s="27" t="s">
        <v>1449</v>
      </c>
      <c r="C380" s="14" t="s">
        <v>1450</v>
      </c>
      <c r="D380" s="29" t="s">
        <v>1451</v>
      </c>
      <c r="E380" s="14" t="s">
        <v>17</v>
      </c>
      <c r="F380" s="14" t="s">
        <v>1452</v>
      </c>
      <c r="G380" s="28">
        <v>107.28</v>
      </c>
      <c r="H380" s="17">
        <v>107.28</v>
      </c>
      <c r="I380" s="17">
        <v>107.28</v>
      </c>
      <c r="J380" s="17">
        <v>107.28</v>
      </c>
      <c r="K380" s="14" t="s">
        <v>1453</v>
      </c>
    </row>
    <row r="381" s="1" customFormat="1" ht="14.25" spans="1:11">
      <c r="A381" s="14">
        <v>377</v>
      </c>
      <c r="B381" s="27" t="s">
        <v>1454</v>
      </c>
      <c r="C381" s="14" t="s">
        <v>1455</v>
      </c>
      <c r="D381" s="29" t="s">
        <v>19</v>
      </c>
      <c r="E381" s="14" t="s">
        <v>17</v>
      </c>
      <c r="F381" s="14" t="s">
        <v>1456</v>
      </c>
      <c r="G381" s="28">
        <v>285.67</v>
      </c>
      <c r="H381" s="17">
        <v>260</v>
      </c>
      <c r="I381" s="17">
        <v>348.49</v>
      </c>
      <c r="J381" s="17">
        <v>280</v>
      </c>
      <c r="K381" s="14" t="s">
        <v>40</v>
      </c>
    </row>
    <row r="382" s="1" customFormat="1" ht="14.25" spans="1:11">
      <c r="A382" s="14">
        <v>378</v>
      </c>
      <c r="B382" s="27" t="s">
        <v>1457</v>
      </c>
      <c r="C382" s="14" t="s">
        <v>1458</v>
      </c>
      <c r="D382" s="29" t="s">
        <v>1309</v>
      </c>
      <c r="E382" s="14" t="s">
        <v>17</v>
      </c>
      <c r="F382" s="14" t="s">
        <v>1459</v>
      </c>
      <c r="G382" s="28">
        <v>95.05</v>
      </c>
      <c r="H382" s="17">
        <v>72</v>
      </c>
      <c r="I382" s="17">
        <v>221.61</v>
      </c>
      <c r="J382" s="17">
        <v>171.84</v>
      </c>
      <c r="K382" s="14" t="s">
        <v>19</v>
      </c>
    </row>
    <row r="383" s="1" customFormat="1" ht="14.25" spans="1:11">
      <c r="A383" s="14">
        <v>379</v>
      </c>
      <c r="B383" s="27" t="s">
        <v>1460</v>
      </c>
      <c r="C383" s="14" t="s">
        <v>1461</v>
      </c>
      <c r="D383" s="29" t="s">
        <v>92</v>
      </c>
      <c r="E383" s="14" t="s">
        <v>17</v>
      </c>
      <c r="F383" s="14" t="s">
        <v>1462</v>
      </c>
      <c r="G383" s="28">
        <v>242.5</v>
      </c>
      <c r="H383" s="17">
        <v>125</v>
      </c>
      <c r="I383" s="17">
        <v>333.59</v>
      </c>
      <c r="J383" s="17">
        <v>280</v>
      </c>
      <c r="K383" s="14" t="s">
        <v>19</v>
      </c>
    </row>
    <row r="384" s="1" customFormat="1" ht="14.25" spans="1:11">
      <c r="A384" s="14">
        <v>380</v>
      </c>
      <c r="B384" s="27" t="s">
        <v>1463</v>
      </c>
      <c r="C384" s="14" t="s">
        <v>1464</v>
      </c>
      <c r="D384" s="29" t="s">
        <v>19</v>
      </c>
      <c r="E384" s="14" t="s">
        <v>17</v>
      </c>
      <c r="F384" s="14" t="s">
        <v>1465</v>
      </c>
      <c r="G384" s="28">
        <v>33</v>
      </c>
      <c r="H384" s="17">
        <v>33</v>
      </c>
      <c r="I384" s="17">
        <v>27.78</v>
      </c>
      <c r="J384" s="17">
        <v>27.78</v>
      </c>
      <c r="K384" s="14" t="s">
        <v>40</v>
      </c>
    </row>
    <row r="385" s="1" customFormat="1" ht="42.75" spans="1:11">
      <c r="A385" s="14">
        <v>381</v>
      </c>
      <c r="B385" s="27" t="s">
        <v>1466</v>
      </c>
      <c r="C385" s="14" t="s">
        <v>1467</v>
      </c>
      <c r="D385" s="29" t="s">
        <v>1468</v>
      </c>
      <c r="E385" s="14" t="s">
        <v>17</v>
      </c>
      <c r="F385" s="14" t="s">
        <v>1469</v>
      </c>
      <c r="G385" s="28">
        <v>219.8</v>
      </c>
      <c r="H385" s="17">
        <v>61</v>
      </c>
      <c r="I385" s="17">
        <v>484.46</v>
      </c>
      <c r="J385" s="17">
        <v>130.33</v>
      </c>
      <c r="K385" s="14" t="s">
        <v>19</v>
      </c>
    </row>
    <row r="386" s="1" customFormat="1" ht="14.25" spans="1:11">
      <c r="A386" s="14">
        <v>382</v>
      </c>
      <c r="B386" s="27" t="s">
        <v>1470</v>
      </c>
      <c r="C386" s="14" t="s">
        <v>1471</v>
      </c>
      <c r="D386" s="29" t="s">
        <v>1472</v>
      </c>
      <c r="E386" s="14" t="s">
        <v>17</v>
      </c>
      <c r="F386" s="14" t="s">
        <v>1473</v>
      </c>
      <c r="G386" s="28">
        <v>192.63</v>
      </c>
      <c r="H386" s="17">
        <v>96</v>
      </c>
      <c r="I386" s="17">
        <v>324.79</v>
      </c>
      <c r="J386" s="17">
        <v>259.64</v>
      </c>
      <c r="K386" s="14" t="s">
        <v>19</v>
      </c>
    </row>
    <row r="387" s="1" customFormat="1" ht="14.25" spans="1:11">
      <c r="A387" s="14">
        <v>383</v>
      </c>
      <c r="B387" s="27" t="s">
        <v>1474</v>
      </c>
      <c r="C387" s="14" t="s">
        <v>1471</v>
      </c>
      <c r="D387" s="29" t="s">
        <v>1472</v>
      </c>
      <c r="E387" s="14" t="s">
        <v>17</v>
      </c>
      <c r="F387" s="14" t="s">
        <v>1475</v>
      </c>
      <c r="G387" s="28">
        <v>16.4</v>
      </c>
      <c r="H387" s="17">
        <v>16.4</v>
      </c>
      <c r="I387" s="17">
        <v>16.4</v>
      </c>
      <c r="J387" s="17">
        <v>16.4</v>
      </c>
      <c r="K387" s="14" t="s">
        <v>1476</v>
      </c>
    </row>
    <row r="388" s="1" customFormat="1" ht="14.25" spans="1:11">
      <c r="A388" s="14">
        <v>384</v>
      </c>
      <c r="B388" s="27" t="s">
        <v>1477</v>
      </c>
      <c r="C388" s="14" t="s">
        <v>1478</v>
      </c>
      <c r="D388" s="29" t="s">
        <v>1479</v>
      </c>
      <c r="E388" s="14" t="s">
        <v>17</v>
      </c>
      <c r="F388" s="14" t="s">
        <v>1480</v>
      </c>
      <c r="G388" s="28">
        <v>112.25</v>
      </c>
      <c r="H388" s="17">
        <v>112.25</v>
      </c>
      <c r="I388" s="17">
        <v>129.42</v>
      </c>
      <c r="J388" s="17">
        <v>129.42</v>
      </c>
      <c r="K388" s="14" t="s">
        <v>1481</v>
      </c>
    </row>
    <row r="389" s="1" customFormat="1" ht="14.25" spans="1:11">
      <c r="A389" s="14">
        <v>385</v>
      </c>
      <c r="B389" s="27" t="s">
        <v>1482</v>
      </c>
      <c r="C389" s="14" t="s">
        <v>1483</v>
      </c>
      <c r="D389" s="29" t="s">
        <v>1405</v>
      </c>
      <c r="E389" s="14" t="s">
        <v>17</v>
      </c>
      <c r="F389" s="14" t="s">
        <v>1484</v>
      </c>
      <c r="G389" s="28">
        <v>285.8</v>
      </c>
      <c r="H389" s="17">
        <v>152</v>
      </c>
      <c r="I389" s="17">
        <v>376.31</v>
      </c>
      <c r="J389" s="17">
        <v>280</v>
      </c>
      <c r="K389" s="14" t="s">
        <v>19</v>
      </c>
    </row>
    <row r="390" s="1" customFormat="1" ht="14.25" spans="1:11">
      <c r="A390" s="14">
        <v>386</v>
      </c>
      <c r="B390" s="27" t="s">
        <v>1485</v>
      </c>
      <c r="C390" s="14" t="s">
        <v>1486</v>
      </c>
      <c r="D390" s="29" t="s">
        <v>740</v>
      </c>
      <c r="E390" s="14" t="s">
        <v>17</v>
      </c>
      <c r="F390" s="14" t="s">
        <v>1487</v>
      </c>
      <c r="G390" s="28">
        <v>101.05</v>
      </c>
      <c r="H390" s="17">
        <v>101.05</v>
      </c>
      <c r="I390" s="17">
        <v>509.93</v>
      </c>
      <c r="J390" s="17">
        <v>280</v>
      </c>
      <c r="K390" s="14" t="s">
        <v>1488</v>
      </c>
    </row>
    <row r="391" s="1" customFormat="1" ht="14.25" spans="1:11">
      <c r="A391" s="14">
        <v>387</v>
      </c>
      <c r="B391" s="27" t="s">
        <v>1489</v>
      </c>
      <c r="C391" s="14" t="s">
        <v>1490</v>
      </c>
      <c r="D391" s="29" t="s">
        <v>19</v>
      </c>
      <c r="E391" s="14" t="s">
        <v>17</v>
      </c>
      <c r="F391" s="14" t="s">
        <v>1491</v>
      </c>
      <c r="G391" s="28">
        <v>33</v>
      </c>
      <c r="H391" s="17">
        <v>33</v>
      </c>
      <c r="I391" s="28">
        <v>154.49</v>
      </c>
      <c r="J391" s="17">
        <v>137.99</v>
      </c>
      <c r="K391" s="14" t="s">
        <v>40</v>
      </c>
    </row>
    <row r="392" s="1" customFormat="1" ht="14.25" spans="1:11">
      <c r="A392" s="14">
        <v>388</v>
      </c>
      <c r="B392" s="27" t="s">
        <v>1492</v>
      </c>
      <c r="C392" s="14" t="s">
        <v>1486</v>
      </c>
      <c r="D392" s="29" t="s">
        <v>740</v>
      </c>
      <c r="E392" s="14" t="s">
        <v>17</v>
      </c>
      <c r="F392" s="14" t="s">
        <v>1493</v>
      </c>
      <c r="G392" s="28">
        <v>96.16</v>
      </c>
      <c r="H392" s="17">
        <v>96.16</v>
      </c>
      <c r="I392" s="17">
        <v>224.83</v>
      </c>
      <c r="J392" s="17">
        <v>224.83</v>
      </c>
      <c r="K392" s="14" t="s">
        <v>1494</v>
      </c>
    </row>
    <row r="393" s="1" customFormat="1" ht="14.25" spans="1:11">
      <c r="A393" s="14">
        <v>389</v>
      </c>
      <c r="B393" s="27" t="s">
        <v>1495</v>
      </c>
      <c r="C393" s="14" t="s">
        <v>1496</v>
      </c>
      <c r="D393" s="29" t="s">
        <v>1497</v>
      </c>
      <c r="E393" s="14" t="s">
        <v>17</v>
      </c>
      <c r="F393" s="14" t="s">
        <v>1498</v>
      </c>
      <c r="G393" s="28">
        <v>251.51</v>
      </c>
      <c r="H393" s="17">
        <v>87</v>
      </c>
      <c r="I393" s="17">
        <v>248.04</v>
      </c>
      <c r="J393" s="17">
        <v>211.98</v>
      </c>
      <c r="K393" s="14" t="s">
        <v>19</v>
      </c>
    </row>
    <row r="394" s="1" customFormat="1" ht="14.25" spans="1:11">
      <c r="A394" s="14">
        <v>390</v>
      </c>
      <c r="B394" s="27" t="s">
        <v>1499</v>
      </c>
      <c r="C394" s="14" t="s">
        <v>1500</v>
      </c>
      <c r="D394" s="29" t="s">
        <v>1501</v>
      </c>
      <c r="E394" s="14" t="s">
        <v>17</v>
      </c>
      <c r="F394" s="14" t="s">
        <v>1502</v>
      </c>
      <c r="G394" s="28">
        <v>21.5</v>
      </c>
      <c r="H394" s="17">
        <v>21.5</v>
      </c>
      <c r="I394" s="17">
        <v>21.5</v>
      </c>
      <c r="J394" s="17">
        <v>21.5</v>
      </c>
      <c r="K394" s="14" t="s">
        <v>1503</v>
      </c>
    </row>
    <row r="395" s="1" customFormat="1" ht="14.25" spans="1:11">
      <c r="A395" s="14">
        <v>391</v>
      </c>
      <c r="B395" s="27" t="s">
        <v>1504</v>
      </c>
      <c r="C395" s="14" t="s">
        <v>1471</v>
      </c>
      <c r="D395" s="29" t="s">
        <v>1472</v>
      </c>
      <c r="E395" s="14" t="s">
        <v>17</v>
      </c>
      <c r="F395" s="14" t="s">
        <v>1505</v>
      </c>
      <c r="G395" s="28">
        <v>911.76</v>
      </c>
      <c r="H395" s="17">
        <v>85</v>
      </c>
      <c r="I395" s="28">
        <v>1999.02</v>
      </c>
      <c r="J395" s="17">
        <v>280</v>
      </c>
      <c r="K395" s="14" t="s">
        <v>19</v>
      </c>
    </row>
    <row r="396" s="1" customFormat="1" ht="14.25" spans="1:11">
      <c r="A396" s="14">
        <v>392</v>
      </c>
      <c r="B396" s="27" t="s">
        <v>1506</v>
      </c>
      <c r="C396" s="14" t="s">
        <v>1507</v>
      </c>
      <c r="D396" s="29" t="s">
        <v>950</v>
      </c>
      <c r="E396" s="14" t="s">
        <v>17</v>
      </c>
      <c r="F396" s="14" t="s">
        <v>1508</v>
      </c>
      <c r="G396" s="28">
        <v>554.43</v>
      </c>
      <c r="H396" s="17">
        <v>122</v>
      </c>
      <c r="I396" s="28">
        <v>221.99</v>
      </c>
      <c r="J396" s="17">
        <v>122</v>
      </c>
      <c r="K396" s="14" t="s">
        <v>19</v>
      </c>
    </row>
    <row r="397" s="1" customFormat="1" ht="14.25" spans="1:11">
      <c r="A397" s="14">
        <v>393</v>
      </c>
      <c r="B397" s="27" t="s">
        <v>1509</v>
      </c>
      <c r="C397" s="14" t="s">
        <v>1510</v>
      </c>
      <c r="D397" s="29" t="s">
        <v>1511</v>
      </c>
      <c r="E397" s="14" t="s">
        <v>17</v>
      </c>
      <c r="F397" s="14" t="s">
        <v>1512</v>
      </c>
      <c r="G397" s="28">
        <v>60.5</v>
      </c>
      <c r="H397" s="17">
        <v>60.5</v>
      </c>
      <c r="I397" s="17">
        <v>60.5</v>
      </c>
      <c r="J397" s="17">
        <v>60.5</v>
      </c>
      <c r="K397" s="14" t="s">
        <v>1513</v>
      </c>
    </row>
    <row r="398" s="1" customFormat="1" ht="14.25" spans="1:11">
      <c r="A398" s="14">
        <v>394</v>
      </c>
      <c r="B398" s="27" t="s">
        <v>1514</v>
      </c>
      <c r="C398" s="14" t="s">
        <v>1515</v>
      </c>
      <c r="D398" s="29" t="s">
        <v>1516</v>
      </c>
      <c r="E398" s="14" t="s">
        <v>17</v>
      </c>
      <c r="F398" s="14" t="s">
        <v>1517</v>
      </c>
      <c r="G398" s="28">
        <v>141.87</v>
      </c>
      <c r="H398" s="17">
        <v>120</v>
      </c>
      <c r="I398" s="17">
        <v>294.56</v>
      </c>
      <c r="J398" s="17">
        <v>250.83</v>
      </c>
      <c r="K398" s="14" t="s">
        <v>19</v>
      </c>
    </row>
    <row r="399" s="1" customFormat="1" ht="14.25" spans="1:11">
      <c r="A399" s="14">
        <v>395</v>
      </c>
      <c r="B399" s="27" t="s">
        <v>1518</v>
      </c>
      <c r="C399" s="14" t="s">
        <v>1519</v>
      </c>
      <c r="D399" s="29" t="s">
        <v>1520</v>
      </c>
      <c r="E399" s="14" t="s">
        <v>17</v>
      </c>
      <c r="F399" s="14" t="s">
        <v>1521</v>
      </c>
      <c r="G399" s="28">
        <v>143.15</v>
      </c>
      <c r="H399" s="17">
        <v>143.15</v>
      </c>
      <c r="I399" s="17">
        <v>607.64</v>
      </c>
      <c r="J399" s="17">
        <v>280</v>
      </c>
      <c r="K399" s="14" t="s">
        <v>1522</v>
      </c>
    </row>
    <row r="400" s="1" customFormat="1" ht="14.25" spans="1:11">
      <c r="A400" s="14">
        <v>396</v>
      </c>
      <c r="B400" s="27" t="s">
        <v>1523</v>
      </c>
      <c r="C400" s="14" t="s">
        <v>1524</v>
      </c>
      <c r="D400" s="29" t="s">
        <v>842</v>
      </c>
      <c r="E400" s="14" t="s">
        <v>17</v>
      </c>
      <c r="F400" s="14" t="s">
        <v>1525</v>
      </c>
      <c r="G400" s="28">
        <v>142.02</v>
      </c>
      <c r="H400" s="17">
        <v>88</v>
      </c>
      <c r="I400" s="17">
        <v>603.36</v>
      </c>
      <c r="J400" s="17">
        <v>280</v>
      </c>
      <c r="K400" s="14" t="s">
        <v>19</v>
      </c>
    </row>
    <row r="401" s="1" customFormat="1" ht="14.25" spans="1:11">
      <c r="A401" s="14">
        <v>397</v>
      </c>
      <c r="B401" s="27" t="s">
        <v>1526</v>
      </c>
      <c r="C401" s="14" t="s">
        <v>1524</v>
      </c>
      <c r="D401" s="29" t="s">
        <v>842</v>
      </c>
      <c r="E401" s="14" t="s">
        <v>17</v>
      </c>
      <c r="F401" s="14" t="s">
        <v>1527</v>
      </c>
      <c r="G401" s="28">
        <v>84.46</v>
      </c>
      <c r="H401" s="17">
        <v>73</v>
      </c>
      <c r="I401" s="17">
        <v>234.58</v>
      </c>
      <c r="J401" s="17">
        <v>209.9</v>
      </c>
      <c r="K401" s="14" t="s">
        <v>19</v>
      </c>
    </row>
    <row r="402" s="1" customFormat="1" ht="14.25" spans="1:11">
      <c r="A402" s="14">
        <v>398</v>
      </c>
      <c r="B402" s="27" t="s">
        <v>1528</v>
      </c>
      <c r="C402" s="14" t="s">
        <v>1524</v>
      </c>
      <c r="D402" s="29" t="s">
        <v>842</v>
      </c>
      <c r="E402" s="14" t="s">
        <v>17</v>
      </c>
      <c r="F402" s="14" t="s">
        <v>1529</v>
      </c>
      <c r="G402" s="28">
        <v>19.77</v>
      </c>
      <c r="H402" s="17">
        <v>13</v>
      </c>
      <c r="I402" s="17">
        <v>19.77</v>
      </c>
      <c r="J402" s="17">
        <v>13</v>
      </c>
      <c r="K402" s="14" t="s">
        <v>19</v>
      </c>
    </row>
    <row r="403" s="1" customFormat="1" ht="14.25" spans="1:11">
      <c r="A403" s="14">
        <v>399</v>
      </c>
      <c r="B403" s="27" t="s">
        <v>1530</v>
      </c>
      <c r="C403" s="14" t="s">
        <v>1531</v>
      </c>
      <c r="D403" s="29" t="s">
        <v>1532</v>
      </c>
      <c r="E403" s="14" t="s">
        <v>17</v>
      </c>
      <c r="F403" s="14" t="s">
        <v>1533</v>
      </c>
      <c r="G403" s="28">
        <v>155.39</v>
      </c>
      <c r="H403" s="17">
        <v>68</v>
      </c>
      <c r="I403" s="17">
        <v>207.63</v>
      </c>
      <c r="J403" s="17">
        <v>170.28</v>
      </c>
      <c r="K403" s="14" t="s">
        <v>19</v>
      </c>
    </row>
    <row r="404" s="1" customFormat="1" ht="14.25" spans="1:11">
      <c r="A404" s="14">
        <v>400</v>
      </c>
      <c r="B404" s="27" t="s">
        <v>1534</v>
      </c>
      <c r="C404" s="14" t="s">
        <v>1535</v>
      </c>
      <c r="D404" s="29" t="s">
        <v>624</v>
      </c>
      <c r="E404" s="14" t="s">
        <v>17</v>
      </c>
      <c r="F404" s="14" t="s">
        <v>1536</v>
      </c>
      <c r="G404" s="28">
        <v>173.35</v>
      </c>
      <c r="H404" s="17">
        <v>173.35</v>
      </c>
      <c r="I404" s="17">
        <v>285.91</v>
      </c>
      <c r="J404" s="17">
        <v>285.91</v>
      </c>
      <c r="K404" s="14" t="s">
        <v>1537</v>
      </c>
    </row>
    <row r="405" s="1" customFormat="1" ht="28.5" spans="1:11">
      <c r="A405" s="14">
        <v>401</v>
      </c>
      <c r="B405" s="27" t="s">
        <v>1538</v>
      </c>
      <c r="C405" s="14" t="s">
        <v>1539</v>
      </c>
      <c r="D405" s="29" t="s">
        <v>1540</v>
      </c>
      <c r="E405" s="14" t="s">
        <v>17</v>
      </c>
      <c r="F405" s="14" t="s">
        <v>1541</v>
      </c>
      <c r="G405" s="28">
        <v>509.13</v>
      </c>
      <c r="H405" s="17">
        <v>367</v>
      </c>
      <c r="I405" s="17">
        <v>934.8</v>
      </c>
      <c r="J405" s="17">
        <v>280</v>
      </c>
      <c r="K405" s="14" t="s">
        <v>19</v>
      </c>
    </row>
    <row r="406" s="1" customFormat="1" ht="14.25" spans="1:11">
      <c r="A406" s="14">
        <v>402</v>
      </c>
      <c r="B406" s="27" t="s">
        <v>1542</v>
      </c>
      <c r="C406" s="14" t="s">
        <v>1535</v>
      </c>
      <c r="D406" s="29" t="s">
        <v>624</v>
      </c>
      <c r="E406" s="14" t="s">
        <v>17</v>
      </c>
      <c r="F406" s="14" t="s">
        <v>1543</v>
      </c>
      <c r="G406" s="28">
        <v>180.26</v>
      </c>
      <c r="H406" s="17">
        <v>87</v>
      </c>
      <c r="I406" s="17">
        <v>522.29</v>
      </c>
      <c r="J406" s="17">
        <v>262.82</v>
      </c>
      <c r="K406" s="14" t="s">
        <v>19</v>
      </c>
    </row>
    <row r="407" s="1" customFormat="1" ht="14.25" spans="1:11">
      <c r="A407" s="14">
        <v>403</v>
      </c>
      <c r="B407" s="27" t="s">
        <v>1544</v>
      </c>
      <c r="C407" s="14" t="s">
        <v>1545</v>
      </c>
      <c r="D407" s="29" t="s">
        <v>1546</v>
      </c>
      <c r="E407" s="14" t="s">
        <v>17</v>
      </c>
      <c r="F407" s="14" t="s">
        <v>1547</v>
      </c>
      <c r="G407" s="28">
        <v>76.82</v>
      </c>
      <c r="H407" s="17">
        <v>76.82</v>
      </c>
      <c r="I407" s="17">
        <v>346.46</v>
      </c>
      <c r="J407" s="17">
        <v>248.52</v>
      </c>
      <c r="K407" s="14" t="s">
        <v>1548</v>
      </c>
    </row>
    <row r="408" s="1" customFormat="1" ht="14.25" spans="1:11">
      <c r="A408" s="14">
        <v>404</v>
      </c>
      <c r="B408" s="27" t="s">
        <v>1549</v>
      </c>
      <c r="C408" s="14" t="s">
        <v>1545</v>
      </c>
      <c r="D408" s="29" t="s">
        <v>1546</v>
      </c>
      <c r="E408" s="14" t="s">
        <v>17</v>
      </c>
      <c r="F408" s="14" t="s">
        <v>1550</v>
      </c>
      <c r="G408" s="28">
        <v>136.01</v>
      </c>
      <c r="H408" s="17">
        <v>121</v>
      </c>
      <c r="I408" s="17">
        <v>360.5</v>
      </c>
      <c r="J408" s="17">
        <v>321.49</v>
      </c>
      <c r="K408" s="14" t="s">
        <v>19</v>
      </c>
    </row>
    <row r="409" s="1" customFormat="1" ht="14.25" spans="1:11">
      <c r="A409" s="14">
        <v>405</v>
      </c>
      <c r="B409" s="27" t="s">
        <v>1551</v>
      </c>
      <c r="C409" s="14" t="s">
        <v>1531</v>
      </c>
      <c r="D409" s="29" t="s">
        <v>1532</v>
      </c>
      <c r="E409" s="14" t="s">
        <v>17</v>
      </c>
      <c r="F409" s="14" t="s">
        <v>1552</v>
      </c>
      <c r="G409" s="28">
        <v>103.95</v>
      </c>
      <c r="H409" s="17">
        <v>80</v>
      </c>
      <c r="I409" s="17">
        <v>345.09</v>
      </c>
      <c r="J409" s="17">
        <v>268.92</v>
      </c>
      <c r="K409" s="14" t="s">
        <v>19</v>
      </c>
    </row>
    <row r="410" s="1" customFormat="1" ht="14.25" spans="1:11">
      <c r="A410" s="14">
        <v>406</v>
      </c>
      <c r="B410" s="27" t="s">
        <v>1553</v>
      </c>
      <c r="C410" s="14" t="s">
        <v>1554</v>
      </c>
      <c r="D410" s="29" t="s">
        <v>1516</v>
      </c>
      <c r="E410" s="14" t="s">
        <v>17</v>
      </c>
      <c r="F410" s="14" t="s">
        <v>1555</v>
      </c>
      <c r="G410" s="28">
        <v>94.23</v>
      </c>
      <c r="H410" s="17">
        <v>90</v>
      </c>
      <c r="I410" s="17">
        <v>238.17</v>
      </c>
      <c r="J410" s="17">
        <v>228.31</v>
      </c>
      <c r="K410" s="14" t="s">
        <v>19</v>
      </c>
    </row>
    <row r="411" s="1" customFormat="1" ht="14.25" spans="1:11">
      <c r="A411" s="14">
        <v>407</v>
      </c>
      <c r="B411" s="27" t="s">
        <v>1556</v>
      </c>
      <c r="C411" s="14" t="s">
        <v>425</v>
      </c>
      <c r="D411" s="29" t="s">
        <v>19</v>
      </c>
      <c r="E411" s="14" t="s">
        <v>17</v>
      </c>
      <c r="F411" s="14" t="s">
        <v>1557</v>
      </c>
      <c r="G411" s="28">
        <v>115.18</v>
      </c>
      <c r="H411" s="17">
        <v>68</v>
      </c>
      <c r="I411" s="17">
        <v>299.66</v>
      </c>
      <c r="J411" s="17">
        <v>238</v>
      </c>
      <c r="K411" s="14" t="s">
        <v>40</v>
      </c>
    </row>
    <row r="412" s="1" customFormat="1" ht="14.25" spans="1:11">
      <c r="A412" s="14">
        <v>408</v>
      </c>
      <c r="B412" s="27" t="s">
        <v>1558</v>
      </c>
      <c r="C412" s="14" t="s">
        <v>1539</v>
      </c>
      <c r="D412" s="29" t="s">
        <v>1540</v>
      </c>
      <c r="E412" s="14" t="s">
        <v>17</v>
      </c>
      <c r="F412" s="14" t="s">
        <v>1559</v>
      </c>
      <c r="G412" s="28">
        <v>47.16</v>
      </c>
      <c r="H412" s="17">
        <v>21</v>
      </c>
      <c r="I412" s="17">
        <v>138.55</v>
      </c>
      <c r="J412" s="17">
        <v>69.85</v>
      </c>
      <c r="K412" s="14" t="s">
        <v>19</v>
      </c>
    </row>
    <row r="413" s="1" customFormat="1" ht="28.5" spans="1:11">
      <c r="A413" s="14">
        <v>409</v>
      </c>
      <c r="B413" s="27" t="s">
        <v>1560</v>
      </c>
      <c r="C413" s="14" t="s">
        <v>1554</v>
      </c>
      <c r="D413" s="29" t="s">
        <v>1516</v>
      </c>
      <c r="E413" s="14" t="s">
        <v>17</v>
      </c>
      <c r="F413" s="14" t="s">
        <v>1561</v>
      </c>
      <c r="G413" s="28">
        <v>50.58</v>
      </c>
      <c r="H413" s="17">
        <v>50</v>
      </c>
      <c r="I413" s="17">
        <v>50.58</v>
      </c>
      <c r="J413" s="17">
        <v>50</v>
      </c>
      <c r="K413" s="14" t="s">
        <v>19</v>
      </c>
    </row>
    <row r="414" s="1" customFormat="1" ht="28.5" spans="1:11">
      <c r="A414" s="14">
        <v>410</v>
      </c>
      <c r="B414" s="27" t="s">
        <v>1562</v>
      </c>
      <c r="C414" s="14" t="s">
        <v>1563</v>
      </c>
      <c r="D414" s="29" t="s">
        <v>1564</v>
      </c>
      <c r="E414" s="14" t="s">
        <v>17</v>
      </c>
      <c r="F414" s="14" t="s">
        <v>1565</v>
      </c>
      <c r="G414" s="28">
        <v>149.22</v>
      </c>
      <c r="H414" s="17">
        <v>20</v>
      </c>
      <c r="I414" s="17">
        <v>472.14</v>
      </c>
      <c r="J414" s="17">
        <v>85</v>
      </c>
      <c r="K414" s="14" t="s">
        <v>19</v>
      </c>
    </row>
    <row r="415" s="1" customFormat="1" ht="97.35" customHeight="1" spans="1:11">
      <c r="A415" s="30" t="s">
        <v>1566</v>
      </c>
      <c r="B415" s="30"/>
      <c r="C415" s="30"/>
      <c r="D415" s="30"/>
      <c r="E415" s="30"/>
      <c r="F415" s="30"/>
      <c r="G415" s="31"/>
      <c r="H415" s="31"/>
      <c r="I415" s="31"/>
      <c r="J415" s="31"/>
      <c r="K415" s="30"/>
    </row>
    <row r="416" s="1" customFormat="1" ht="26.1" customHeight="1" spans="1:11">
      <c r="A416" s="32"/>
      <c r="B416" s="32"/>
      <c r="C416" s="32"/>
      <c r="D416" s="33"/>
      <c r="E416" s="32"/>
      <c r="F416" s="34" t="s">
        <v>1567</v>
      </c>
      <c r="G416" s="35"/>
      <c r="H416" s="35"/>
      <c r="I416" s="35"/>
      <c r="J416" s="35"/>
      <c r="K416" s="34"/>
    </row>
    <row r="417" s="1" customFormat="1" ht="21.95" customHeight="1" spans="1:11">
      <c r="A417" s="32"/>
      <c r="B417" s="32"/>
      <c r="C417" s="32"/>
      <c r="D417" s="33"/>
      <c r="E417" s="32"/>
      <c r="F417" s="36">
        <v>45509</v>
      </c>
      <c r="G417" s="35"/>
      <c r="H417" s="35"/>
      <c r="I417" s="35"/>
      <c r="J417" s="35"/>
      <c r="K417" s="34"/>
    </row>
    <row r="418" s="1" customFormat="1" ht="30" customHeight="1" spans="1:11">
      <c r="A418" s="37" t="s">
        <v>1568</v>
      </c>
      <c r="B418" s="37"/>
      <c r="C418" s="37"/>
      <c r="D418" s="37"/>
      <c r="E418" s="37"/>
      <c r="F418" s="32"/>
      <c r="G418" s="38"/>
      <c r="H418" s="38"/>
      <c r="I418" s="38"/>
      <c r="J418" s="38"/>
      <c r="K418" s="39"/>
    </row>
  </sheetData>
  <autoFilter ref="A4:K418">
    <extLst/>
  </autoFilter>
  <mergeCells count="5">
    <mergeCell ref="A1:K1"/>
    <mergeCell ref="A2:K2"/>
    <mergeCell ref="A3:K3"/>
    <mergeCell ref="A415:K415"/>
    <mergeCell ref="A418:E418"/>
  </mergeCells>
  <conditionalFormatting sqref="B1">
    <cfRule type="duplicateValues" dxfId="0" priority="9"/>
  </conditionalFormatting>
  <conditionalFormatting sqref="B2">
    <cfRule type="duplicateValues" dxfId="0" priority="8"/>
  </conditionalFormatting>
  <conditionalFormatting sqref="B3">
    <cfRule type="duplicateValues" dxfId="0" priority="7"/>
  </conditionalFormatting>
  <conditionalFormatting sqref="B4:B107">
    <cfRule type="duplicateValues" dxfId="0" priority="4"/>
  </conditionalFormatting>
  <conditionalFormatting sqref="B108:B210">
    <cfRule type="duplicateValues" dxfId="0" priority="3"/>
  </conditionalFormatting>
  <conditionalFormatting sqref="B211:B314">
    <cfRule type="duplicateValues" dxfId="0" priority="2"/>
  </conditionalFormatting>
  <conditionalFormatting sqref="B416:B417">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zero</dc:creator>
  <cp:lastModifiedBy>NTKO</cp:lastModifiedBy>
  <dcterms:created xsi:type="dcterms:W3CDTF">2024-07-13T06:32:00Z</dcterms:created>
  <dcterms:modified xsi:type="dcterms:W3CDTF">2024-08-02T07:03:30Z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65449658E64B4079A761E5622D5D3EFA_11</vt:lpwstr>
  </property>
  <property fmtid="{D5CDD505-2E9C-101B-9397-08002B2CF9AE}" pid="3" name="KSOProductBuildVer">
    <vt:lpwstr>2052-11.8.2.12085</vt:lpwstr>
  </property>
</Properties>
</file>